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5"/>
  </bookViews>
  <sheets>
    <sheet name="汇总" sheetId="9" r:id="rId1"/>
    <sheet name="优秀学生奖学金" sheetId="1" r:id="rId2"/>
    <sheet name="三好学生" sheetId="2" r:id="rId3"/>
    <sheet name="优秀学生干部" sheetId="3" r:id="rId4"/>
    <sheet name="单项奖学金" sheetId="4" r:id="rId5"/>
    <sheet name="优秀班集体" sheetId="7" r:id="rId6"/>
  </sheets>
  <definedNames>
    <definedName name="_xlnm._FilterDatabase" localSheetId="1" hidden="1">优秀学生奖学金!$A$2:$F$494</definedName>
    <definedName name="_xlnm._FilterDatabase" localSheetId="4" hidden="1">单项奖学金!$A$2:$J$36</definedName>
    <definedName name="_xlnm.Print_Titles" localSheetId="1">优秀学生奖学金!$2:$3</definedName>
    <definedName name="_xlnm.Print_Titles" localSheetId="2">三好学生!$2:$3</definedName>
    <definedName name="_xlnm.Print_Area" localSheetId="4">单项奖学金!$A$1:$H$4</definedName>
  </definedNames>
  <calcPr calcId="144525"/>
  <pivotCaches>
    <pivotCache cacheId="0" r:id="rId7"/>
  </pivotCaches>
</workbook>
</file>

<file path=xl/sharedStrings.xml><?xml version="1.0" encoding="utf-8"?>
<sst xmlns="http://schemas.openxmlformats.org/spreadsheetml/2006/main" count="2713" uniqueCount="873">
  <si>
    <t>班级</t>
  </si>
  <si>
    <t>推荐获奖类别</t>
  </si>
  <si>
    <t>计数项:推荐获奖类别</t>
  </si>
  <si>
    <t>19保险</t>
  </si>
  <si>
    <t>一等奖</t>
  </si>
  <si>
    <t>二等奖</t>
  </si>
  <si>
    <t>三等奖</t>
  </si>
  <si>
    <t>19国贸1</t>
  </si>
  <si>
    <t>19国贸2</t>
  </si>
  <si>
    <t>19金融1</t>
  </si>
  <si>
    <t>19金融2</t>
  </si>
  <si>
    <t>19金融3</t>
  </si>
  <si>
    <t>19经济1</t>
  </si>
  <si>
    <t>19经济2</t>
  </si>
  <si>
    <t>19经统1</t>
  </si>
  <si>
    <t>19经统2</t>
  </si>
  <si>
    <t>20保险</t>
  </si>
  <si>
    <t>20国贸1</t>
  </si>
  <si>
    <t>20国贸2</t>
  </si>
  <si>
    <t>20金融1</t>
  </si>
  <si>
    <t>20金融2</t>
  </si>
  <si>
    <t>20金融3</t>
  </si>
  <si>
    <t>20经济1</t>
  </si>
  <si>
    <t>20经济2</t>
  </si>
  <si>
    <t>20经统1</t>
  </si>
  <si>
    <t>20经统2</t>
  </si>
  <si>
    <t>21保险</t>
  </si>
  <si>
    <t>21国贸1</t>
  </si>
  <si>
    <t>21国贸2</t>
  </si>
  <si>
    <t>21金融1</t>
  </si>
  <si>
    <t>21金融2</t>
  </si>
  <si>
    <t>21经济1</t>
  </si>
  <si>
    <t>21经济2</t>
  </si>
  <si>
    <t>21经统1</t>
  </si>
  <si>
    <t>21经统2</t>
  </si>
  <si>
    <t>(空白)</t>
  </si>
  <si>
    <t>总计</t>
  </si>
  <si>
    <t>经济学院2021-2022学年优秀学生奖学金汇总表</t>
  </si>
  <si>
    <t>序号</t>
  </si>
  <si>
    <t>姓名</t>
  </si>
  <si>
    <t>学号</t>
  </si>
  <si>
    <t>宿舍</t>
  </si>
  <si>
    <t>玄天雯</t>
  </si>
  <si>
    <t>德明一2033</t>
  </si>
  <si>
    <t>常佳兴</t>
  </si>
  <si>
    <t>德明一2035</t>
  </si>
  <si>
    <t>孟琪</t>
  </si>
  <si>
    <t>德明一2037</t>
  </si>
  <si>
    <t>李潇萌</t>
  </si>
  <si>
    <t>德明一2036</t>
  </si>
  <si>
    <t>顾朝烨</t>
  </si>
  <si>
    <t>德明一3069</t>
  </si>
  <si>
    <t>王宏利</t>
  </si>
  <si>
    <t>德明五427</t>
  </si>
  <si>
    <t>胡淑婕</t>
  </si>
  <si>
    <t>德明一3066</t>
  </si>
  <si>
    <t>黄婧</t>
  </si>
  <si>
    <t>德明一3045</t>
  </si>
  <si>
    <t xml:space="preserve">   贾一凡   </t>
  </si>
  <si>
    <t>德明五516</t>
  </si>
  <si>
    <t xml:space="preserve">   张译心   </t>
  </si>
  <si>
    <t>德明一3012</t>
  </si>
  <si>
    <t xml:space="preserve">   包煜堃   </t>
  </si>
  <si>
    <t>陈霜姿</t>
  </si>
  <si>
    <t>德明一6043</t>
  </si>
  <si>
    <t>王冠杰</t>
  </si>
  <si>
    <t>德明五239</t>
  </si>
  <si>
    <t>陈依菲</t>
  </si>
  <si>
    <t>德明一3075</t>
  </si>
  <si>
    <t>孙浩楠</t>
  </si>
  <si>
    <t>德明一4059</t>
  </si>
  <si>
    <t>李雨康</t>
  </si>
  <si>
    <t>德明五518</t>
  </si>
  <si>
    <t>张冬雪</t>
  </si>
  <si>
    <t>德明一5005</t>
  </si>
  <si>
    <t>楼婷</t>
  </si>
  <si>
    <t>德明一4011</t>
  </si>
  <si>
    <t>陶海森</t>
  </si>
  <si>
    <t>德明五521</t>
  </si>
  <si>
    <t>刘煜</t>
  </si>
  <si>
    <t>德明一5009</t>
  </si>
  <si>
    <t>锅欣怡</t>
  </si>
  <si>
    <t>德明一5007</t>
  </si>
  <si>
    <t>要欣雨</t>
  </si>
  <si>
    <t>曾雅茹</t>
  </si>
  <si>
    <t>德明一5016</t>
  </si>
  <si>
    <t>王叶轩</t>
  </si>
  <si>
    <t>德明一5012</t>
  </si>
  <si>
    <t>王智超</t>
  </si>
  <si>
    <t>董芸乔</t>
  </si>
  <si>
    <t>德新二213</t>
  </si>
  <si>
    <t>孙蔚姣</t>
  </si>
  <si>
    <t>德新二214</t>
  </si>
  <si>
    <t>张钰爽</t>
  </si>
  <si>
    <t>德新二218</t>
  </si>
  <si>
    <t>李欣茹</t>
  </si>
  <si>
    <t>邓依丹</t>
  </si>
  <si>
    <t>德新二230</t>
  </si>
  <si>
    <t>左泽桦</t>
  </si>
  <si>
    <t>德新二229</t>
  </si>
  <si>
    <t>姜泽宇</t>
  </si>
  <si>
    <t>德新四416</t>
  </si>
  <si>
    <t>孙鑫</t>
  </si>
  <si>
    <t>德新四341</t>
  </si>
  <si>
    <t>刘滋宇</t>
  </si>
  <si>
    <t>德新四605</t>
  </si>
  <si>
    <t>卢依菲</t>
  </si>
  <si>
    <t>德新二304</t>
  </si>
  <si>
    <t>徐元璐</t>
  </si>
  <si>
    <t>刘家宁</t>
  </si>
  <si>
    <t>德新二411</t>
  </si>
  <si>
    <t>吕明阳</t>
  </si>
  <si>
    <t>德新四322</t>
  </si>
  <si>
    <t>李邦源</t>
  </si>
  <si>
    <t>德新四323</t>
  </si>
  <si>
    <t>郁佳敏</t>
  </si>
  <si>
    <t>德新二502</t>
  </si>
  <si>
    <t>张泽森</t>
  </si>
  <si>
    <t>德新四317</t>
  </si>
  <si>
    <t>徐靖东</t>
  </si>
  <si>
    <t>德新四332</t>
  </si>
  <si>
    <t>陈佳萌</t>
  </si>
  <si>
    <t>德新二508</t>
  </si>
  <si>
    <t>王欣慧</t>
  </si>
  <si>
    <t>德新二509</t>
  </si>
  <si>
    <t>安妮</t>
  </si>
  <si>
    <t>德明二535</t>
  </si>
  <si>
    <t>赵玲玲</t>
  </si>
  <si>
    <t>德新二517</t>
  </si>
  <si>
    <t>王子怡</t>
  </si>
  <si>
    <t>赵家荣</t>
  </si>
  <si>
    <t>德明四310</t>
  </si>
  <si>
    <t>边子渊</t>
  </si>
  <si>
    <t>德明五531</t>
  </si>
  <si>
    <t>陈志杰</t>
  </si>
  <si>
    <t>德明五534</t>
  </si>
  <si>
    <t>李斯旭</t>
  </si>
  <si>
    <t>德明四312</t>
  </si>
  <si>
    <t>吴梦茜</t>
  </si>
  <si>
    <t>德明四316</t>
  </si>
  <si>
    <t xml:space="preserve">   苏燕燕   </t>
  </si>
  <si>
    <t>德明四313</t>
  </si>
  <si>
    <t xml:space="preserve">   甄德国   </t>
  </si>
  <si>
    <t>20210403028</t>
  </si>
  <si>
    <t>方心怡</t>
  </si>
  <si>
    <t>德明四317</t>
  </si>
  <si>
    <t>晏敏</t>
  </si>
  <si>
    <t>杨鑫雨</t>
  </si>
  <si>
    <t>刘佳萌</t>
  </si>
  <si>
    <t>德明四314</t>
  </si>
  <si>
    <t>陈昕</t>
  </si>
  <si>
    <t>陈梦琪</t>
  </si>
  <si>
    <t>德明四322</t>
  </si>
  <si>
    <t>郭雅雯</t>
  </si>
  <si>
    <t>刘芸豪</t>
  </si>
  <si>
    <t>德明四318</t>
  </si>
  <si>
    <t>于婉晴</t>
  </si>
  <si>
    <t>寇鑫蕊</t>
  </si>
  <si>
    <t>王萌</t>
  </si>
  <si>
    <t>德明四305</t>
  </si>
  <si>
    <t>郝卓越</t>
  </si>
  <si>
    <t>德明四433</t>
  </si>
  <si>
    <t>郜禹臣</t>
  </si>
  <si>
    <t>闫心语</t>
  </si>
  <si>
    <t>德明四440</t>
  </si>
  <si>
    <t>陈天舒</t>
  </si>
  <si>
    <t>德明四442</t>
  </si>
  <si>
    <t>郝冰</t>
  </si>
  <si>
    <t>20210402020</t>
  </si>
  <si>
    <t>德明四441</t>
  </si>
  <si>
    <t>张思雨</t>
  </si>
  <si>
    <t>德明一2034</t>
  </si>
  <si>
    <t>李春云</t>
  </si>
  <si>
    <t>德明五422</t>
  </si>
  <si>
    <t>马康</t>
  </si>
  <si>
    <t>德明五258</t>
  </si>
  <si>
    <t>张燕燕</t>
  </si>
  <si>
    <t>和静</t>
  </si>
  <si>
    <t>陈琪玉</t>
  </si>
  <si>
    <t>德明一3068</t>
  </si>
  <si>
    <t>孙宇航</t>
  </si>
  <si>
    <t>德明一2038</t>
  </si>
  <si>
    <t>娄丽佳</t>
  </si>
  <si>
    <t>姜露璐</t>
  </si>
  <si>
    <t>孙蕴哲</t>
  </si>
  <si>
    <t>德明一3070</t>
  </si>
  <si>
    <t>刘冰洁</t>
  </si>
  <si>
    <t>德明一3072</t>
  </si>
  <si>
    <t>魏二琳</t>
  </si>
  <si>
    <t>昝浩然</t>
  </si>
  <si>
    <t>张浩博</t>
  </si>
  <si>
    <t>德明一3034</t>
  </si>
  <si>
    <t>于桐</t>
  </si>
  <si>
    <t>德明一4058</t>
  </si>
  <si>
    <t>李英雪</t>
  </si>
  <si>
    <t>高文佳</t>
  </si>
  <si>
    <t>陈琪</t>
  </si>
  <si>
    <t>李若涵</t>
  </si>
  <si>
    <t xml:space="preserve">   邢晓涵   </t>
  </si>
  <si>
    <t>德明一3014</t>
  </si>
  <si>
    <t xml:space="preserve">   孙畅含   </t>
  </si>
  <si>
    <t xml:space="preserve">  郁檬  </t>
  </si>
  <si>
    <t>德明一3030</t>
  </si>
  <si>
    <t xml:space="preserve">   李永渌   </t>
  </si>
  <si>
    <t>德明一3020</t>
  </si>
  <si>
    <t xml:space="preserve">   赫一萍   </t>
  </si>
  <si>
    <t xml:space="preserve">   李鹏丽   </t>
  </si>
  <si>
    <t xml:space="preserve">   李鹏举   </t>
  </si>
  <si>
    <t>李伟琪</t>
  </si>
  <si>
    <t>德明二134</t>
  </si>
  <si>
    <t>李泽柠</t>
  </si>
  <si>
    <t>德明二137</t>
  </si>
  <si>
    <t>范子妍</t>
  </si>
  <si>
    <t>杨纪鹏</t>
  </si>
  <si>
    <t>德明二133</t>
  </si>
  <si>
    <t>赵颖</t>
  </si>
  <si>
    <t>田媛媛</t>
  </si>
  <si>
    <t>德明一2032</t>
  </si>
  <si>
    <t>江雨杉</t>
  </si>
  <si>
    <t>向露露</t>
  </si>
  <si>
    <t>德明一4063</t>
  </si>
  <si>
    <t>李情姗</t>
  </si>
  <si>
    <t>刘卓文</t>
  </si>
  <si>
    <t>德明一4060</t>
  </si>
  <si>
    <t>张瀛月</t>
  </si>
  <si>
    <t>德明一4061</t>
  </si>
  <si>
    <t>周德龙</t>
  </si>
  <si>
    <t>胡若珂</t>
  </si>
  <si>
    <t>德明一4062</t>
  </si>
  <si>
    <t>王梦雪</t>
  </si>
  <si>
    <t>德新六522</t>
  </si>
  <si>
    <t>闫丽丽</t>
  </si>
  <si>
    <t>德明一5004</t>
  </si>
  <si>
    <t>许怡婷</t>
  </si>
  <si>
    <t>德明一3061</t>
  </si>
  <si>
    <t>彭珺琪</t>
  </si>
  <si>
    <t>杨发慧</t>
  </si>
  <si>
    <t>德明一4067</t>
  </si>
  <si>
    <t>于海乐</t>
  </si>
  <si>
    <t>甄慧杰</t>
  </si>
  <si>
    <t>刘晓玉</t>
  </si>
  <si>
    <t>刘冰清</t>
  </si>
  <si>
    <t>德明一6041</t>
  </si>
  <si>
    <t>王晗</t>
  </si>
  <si>
    <t>贺佳俊</t>
  </si>
  <si>
    <t>德明五523</t>
  </si>
  <si>
    <t>庞莲敏</t>
  </si>
  <si>
    <t>德明一5006</t>
  </si>
  <si>
    <t>康静怡</t>
  </si>
  <si>
    <t>胡琳叶</t>
  </si>
  <si>
    <t>赵佳璇</t>
  </si>
  <si>
    <t>德明五527</t>
  </si>
  <si>
    <t>李亚赛</t>
  </si>
  <si>
    <t>德明一5015</t>
  </si>
  <si>
    <t>王心语</t>
  </si>
  <si>
    <t>李梓希</t>
  </si>
  <si>
    <t>胡文杰</t>
  </si>
  <si>
    <t>德明一5013</t>
  </si>
  <si>
    <t>贾昊晨</t>
  </si>
  <si>
    <t>梁鑫悦</t>
  </si>
  <si>
    <t>董姝含</t>
  </si>
  <si>
    <t>德新二216</t>
  </si>
  <si>
    <t>谢业浩</t>
  </si>
  <si>
    <t>德新四336</t>
  </si>
  <si>
    <t>王淼</t>
  </si>
  <si>
    <t>德新二205</t>
  </si>
  <si>
    <t>杨蕊</t>
  </si>
  <si>
    <t>德新二201</t>
  </si>
  <si>
    <t>张宇梦</t>
  </si>
  <si>
    <t>德新二217</t>
  </si>
  <si>
    <t>张馨元</t>
  </si>
  <si>
    <t>张雄霞</t>
  </si>
  <si>
    <t>德新二224</t>
  </si>
  <si>
    <t xml:space="preserve"> 蔡克萱 </t>
  </si>
  <si>
    <t>德新四337</t>
  </si>
  <si>
    <t>于萌萌</t>
  </si>
  <si>
    <t>王钰硕</t>
  </si>
  <si>
    <t>崔鑫烨</t>
  </si>
  <si>
    <t>程雪琦</t>
  </si>
  <si>
    <t>杨泽蕾</t>
  </si>
  <si>
    <t>德新二234</t>
  </si>
  <si>
    <t>耿艺瑞</t>
  </si>
  <si>
    <t>德新二302</t>
  </si>
  <si>
    <t>刘鑫</t>
  </si>
  <si>
    <t>陈佳旭</t>
  </si>
  <si>
    <t>德新四402</t>
  </si>
  <si>
    <t>祁迪</t>
  </si>
  <si>
    <t>德新二227</t>
  </si>
  <si>
    <t>刘一心</t>
  </si>
  <si>
    <t>桑祎璠</t>
  </si>
  <si>
    <t>德新二305</t>
  </si>
  <si>
    <t>董硕</t>
  </si>
  <si>
    <t>德新四417</t>
  </si>
  <si>
    <t>张涵</t>
  </si>
  <si>
    <t>德新二308</t>
  </si>
  <si>
    <t>梁格格</t>
  </si>
  <si>
    <t>焦佳晗</t>
  </si>
  <si>
    <t>姬雯琪</t>
  </si>
  <si>
    <t>杜梦莹</t>
  </si>
  <si>
    <t>德新三356</t>
  </si>
  <si>
    <t>高维聪</t>
  </si>
  <si>
    <t>德新二429</t>
  </si>
  <si>
    <t>王嘉仪</t>
  </si>
  <si>
    <t>张建文</t>
  </si>
  <si>
    <t>德明一3080</t>
  </si>
  <si>
    <t>陈怡涵</t>
  </si>
  <si>
    <t>王巍</t>
  </si>
  <si>
    <t>德新四324</t>
  </si>
  <si>
    <t>刘艺雯</t>
  </si>
  <si>
    <t>德新二333</t>
  </si>
  <si>
    <t>谢宛怿</t>
  </si>
  <si>
    <t>德新二331</t>
  </si>
  <si>
    <t>毕鑫莹</t>
  </si>
  <si>
    <t>郭建</t>
  </si>
  <si>
    <t>肖安琦</t>
  </si>
  <si>
    <t>吴静轩</t>
  </si>
  <si>
    <t>德新二433</t>
  </si>
  <si>
    <t>郭天雪</t>
  </si>
  <si>
    <t>德新二501</t>
  </si>
  <si>
    <t>马佳琳</t>
  </si>
  <si>
    <t>孙泽华</t>
  </si>
  <si>
    <t>德新四316</t>
  </si>
  <si>
    <t>赵紫珊</t>
  </si>
  <si>
    <t>德新二510</t>
  </si>
  <si>
    <t>田雨</t>
  </si>
  <si>
    <t>德新二511</t>
  </si>
  <si>
    <t>唐嘉彤</t>
  </si>
  <si>
    <t>德新二505</t>
  </si>
  <si>
    <t>李圣坷</t>
  </si>
  <si>
    <t>李欣雨</t>
  </si>
  <si>
    <t>张子怡</t>
  </si>
  <si>
    <t>德新二413</t>
  </si>
  <si>
    <t>张萌</t>
  </si>
  <si>
    <t>李穗娜</t>
  </si>
  <si>
    <t>德新二518</t>
  </si>
  <si>
    <t>高洁</t>
  </si>
  <si>
    <t>刘筱笛</t>
  </si>
  <si>
    <t>刘婷婷</t>
  </si>
  <si>
    <t>李美琪</t>
  </si>
  <si>
    <t>邓媛媛</t>
  </si>
  <si>
    <t>德新二514</t>
  </si>
  <si>
    <t>王靖</t>
  </si>
  <si>
    <t>张宇</t>
  </si>
  <si>
    <t>刘佳芃</t>
  </si>
  <si>
    <t>德明四306</t>
  </si>
  <si>
    <t>刘瑞</t>
  </si>
  <si>
    <t>德明四307</t>
  </si>
  <si>
    <t>何一鑫</t>
  </si>
  <si>
    <t>孟凡杰</t>
  </si>
  <si>
    <t>德明五532</t>
  </si>
  <si>
    <t>刘雅萱</t>
  </si>
  <si>
    <t>康晨</t>
  </si>
  <si>
    <t>黄天娇</t>
  </si>
  <si>
    <t>黄金阳</t>
  </si>
  <si>
    <t>杨鑫彤</t>
  </si>
  <si>
    <t>李欣桐</t>
  </si>
  <si>
    <t>代琪琪</t>
  </si>
  <si>
    <t xml:space="preserve">朱彤  </t>
  </si>
  <si>
    <t xml:space="preserve">   陈志国   </t>
  </si>
  <si>
    <t xml:space="preserve">   孙骖鈺   </t>
  </si>
  <si>
    <t xml:space="preserve">   王雨萌   </t>
  </si>
  <si>
    <t>赵梦娇</t>
  </si>
  <si>
    <t>德明四328</t>
  </si>
  <si>
    <t>陈婉</t>
  </si>
  <si>
    <t>德明四331</t>
  </si>
  <si>
    <t xml:space="preserve"> 付默然 </t>
  </si>
  <si>
    <t>刘籽童</t>
  </si>
  <si>
    <t>石亿</t>
  </si>
  <si>
    <t>王诗歌</t>
  </si>
  <si>
    <t>许晨阳</t>
  </si>
  <si>
    <t>德明五573</t>
  </si>
  <si>
    <t>冉江珊</t>
  </si>
  <si>
    <t>德明四359</t>
  </si>
  <si>
    <t>冯星</t>
  </si>
  <si>
    <t>孙辰洹</t>
  </si>
  <si>
    <t>德明四335</t>
  </si>
  <si>
    <t>张若兵</t>
  </si>
  <si>
    <t>德明四333</t>
  </si>
  <si>
    <t>曹雨琪</t>
  </si>
  <si>
    <t>王梦昕</t>
  </si>
  <si>
    <t>德明四418</t>
  </si>
  <si>
    <t>王菁菁</t>
  </si>
  <si>
    <t>德明四421</t>
  </si>
  <si>
    <t>赵潇远</t>
  </si>
  <si>
    <t>德明四411</t>
  </si>
  <si>
    <t>黄娈惠</t>
  </si>
  <si>
    <t>德明四420</t>
  </si>
  <si>
    <t>王雯</t>
  </si>
  <si>
    <t>马浩泽</t>
  </si>
  <si>
    <t>德明五574</t>
  </si>
  <si>
    <t>李雪莹</t>
  </si>
  <si>
    <t>德明四414</t>
  </si>
  <si>
    <t>李艳彤</t>
  </si>
  <si>
    <t>德明四424</t>
  </si>
  <si>
    <t>李思锦</t>
  </si>
  <si>
    <t>暴欣怡</t>
  </si>
  <si>
    <t>德明四423</t>
  </si>
  <si>
    <t>魏茹妍</t>
  </si>
  <si>
    <t>张雨晴</t>
  </si>
  <si>
    <t>赵柯茼</t>
  </si>
  <si>
    <t>德新六125</t>
  </si>
  <si>
    <t>刘一菲</t>
  </si>
  <si>
    <t>张晓川</t>
  </si>
  <si>
    <t>德明四434</t>
  </si>
  <si>
    <t>崔怡帆</t>
  </si>
  <si>
    <t>高哲男</t>
  </si>
  <si>
    <t>德明五554</t>
  </si>
  <si>
    <t>罗心雨</t>
  </si>
  <si>
    <t>德明四435</t>
  </si>
  <si>
    <t>游佳瑶</t>
  </si>
  <si>
    <t>马晓漫</t>
  </si>
  <si>
    <t>杨静</t>
  </si>
  <si>
    <t>德明四444</t>
  </si>
  <si>
    <t>唐博阳</t>
  </si>
  <si>
    <t>德明五604</t>
  </si>
  <si>
    <t>古秋月</t>
  </si>
  <si>
    <t>德明四443</t>
  </si>
  <si>
    <t>刘子婵</t>
  </si>
  <si>
    <t>吕红旭</t>
  </si>
  <si>
    <t>韩金芮</t>
  </si>
  <si>
    <t>刘倩</t>
  </si>
  <si>
    <t>夏世芳</t>
  </si>
  <si>
    <t>刘雪莹</t>
  </si>
  <si>
    <t>德明一2031</t>
  </si>
  <si>
    <t>程紫怡</t>
  </si>
  <si>
    <t>王昱邯</t>
  </si>
  <si>
    <t>刘云正</t>
  </si>
  <si>
    <t>黄宇焕</t>
  </si>
  <si>
    <t>德明五423</t>
  </si>
  <si>
    <t>孙旭旭</t>
  </si>
  <si>
    <t>于淄博</t>
  </si>
  <si>
    <t>金海福</t>
  </si>
  <si>
    <t>马钰煊</t>
  </si>
  <si>
    <t>德明五426</t>
  </si>
  <si>
    <t>孙颖</t>
  </si>
  <si>
    <t>张永琪</t>
  </si>
  <si>
    <t>吴亦文</t>
  </si>
  <si>
    <t>张春美</t>
  </si>
  <si>
    <t>德明一2066</t>
  </si>
  <si>
    <t>高鑫婷</t>
  </si>
  <si>
    <t>陈鹏</t>
  </si>
  <si>
    <t>郄淑娴</t>
  </si>
  <si>
    <t>张建佳</t>
  </si>
  <si>
    <t>宋嘉敏</t>
  </si>
  <si>
    <t>德明一3073</t>
  </si>
  <si>
    <t>闫佩然</t>
  </si>
  <si>
    <t>吴佳慧</t>
  </si>
  <si>
    <t>李晓晴</t>
  </si>
  <si>
    <t>贺春季</t>
  </si>
  <si>
    <t>王千玥</t>
  </si>
  <si>
    <t>德明一3043</t>
  </si>
  <si>
    <t>翁晴晴</t>
  </si>
  <si>
    <t>王欣雨</t>
  </si>
  <si>
    <t>张誉丹</t>
  </si>
  <si>
    <t>齐璇</t>
  </si>
  <si>
    <t>曾凡喜</t>
  </si>
  <si>
    <t>李淑雨</t>
  </si>
  <si>
    <t>聂静萱</t>
  </si>
  <si>
    <t>王安</t>
  </si>
  <si>
    <t>德明五513</t>
  </si>
  <si>
    <t>陈宝滢</t>
  </si>
  <si>
    <t xml:space="preserve">   许怡宁   </t>
  </si>
  <si>
    <t xml:space="preserve">   赵心怡   </t>
  </si>
  <si>
    <t>德明一3016</t>
  </si>
  <si>
    <t xml:space="preserve">  武慧  </t>
  </si>
  <si>
    <t xml:space="preserve">   朱丽秋   </t>
  </si>
  <si>
    <t>德明一3015</t>
  </si>
  <si>
    <t xml:space="preserve">   张朝阳   </t>
  </si>
  <si>
    <t>德明五517</t>
  </si>
  <si>
    <t xml:space="preserve">   魏博涵   </t>
  </si>
  <si>
    <t xml:space="preserve">   王禹茗   </t>
  </si>
  <si>
    <t>德明五515</t>
  </si>
  <si>
    <t xml:space="preserve">   王普暄   </t>
  </si>
  <si>
    <t xml:space="preserve">   何菁菁   </t>
  </si>
  <si>
    <t>王鹏玥</t>
  </si>
  <si>
    <t>德明二457</t>
  </si>
  <si>
    <t>段泽冉</t>
  </si>
  <si>
    <t>呼璐璐</t>
  </si>
  <si>
    <t>常悦</t>
  </si>
  <si>
    <t>德明一2060</t>
  </si>
  <si>
    <t>郭涵萌</t>
  </si>
  <si>
    <t>卢子浩</t>
  </si>
  <si>
    <t>德明五439</t>
  </si>
  <si>
    <t>张子轩</t>
  </si>
  <si>
    <t>杨天艺</t>
  </si>
  <si>
    <t>李同月</t>
  </si>
  <si>
    <t>肖渊</t>
  </si>
  <si>
    <t>黄琳曼</t>
  </si>
  <si>
    <t>姚庚辰</t>
  </si>
  <si>
    <t>德明五519</t>
  </si>
  <si>
    <t>刘艳超</t>
  </si>
  <si>
    <t>张智政</t>
  </si>
  <si>
    <t>栾淼</t>
  </si>
  <si>
    <t>崔艺蕾</t>
  </si>
  <si>
    <t>杨菁雯</t>
  </si>
  <si>
    <t>德明一3058</t>
  </si>
  <si>
    <t>李悦</t>
  </si>
  <si>
    <t>路畅</t>
  </si>
  <si>
    <t>石雅如</t>
  </si>
  <si>
    <t>张圣茜</t>
  </si>
  <si>
    <t>郭欣宇</t>
  </si>
  <si>
    <t>德明一3009</t>
  </si>
  <si>
    <t>周梓琪</t>
  </si>
  <si>
    <t>曹梦煊</t>
  </si>
  <si>
    <t>陈尚秀</t>
  </si>
  <si>
    <t>杨思睿</t>
  </si>
  <si>
    <t>杨子宣</t>
  </si>
  <si>
    <t>廉一帆</t>
  </si>
  <si>
    <t>李瑞琪</t>
  </si>
  <si>
    <t>德明一5010</t>
  </si>
  <si>
    <t>王美懿</t>
  </si>
  <si>
    <t>黄铖</t>
  </si>
  <si>
    <t>德明五526</t>
  </si>
  <si>
    <t>白可情</t>
  </si>
  <si>
    <t>德明一5008</t>
  </si>
  <si>
    <t>邹厚怡</t>
  </si>
  <si>
    <t>吕梦垚</t>
  </si>
  <si>
    <t>栾晓园</t>
  </si>
  <si>
    <t>朱京奥</t>
  </si>
  <si>
    <t>德明五524</t>
  </si>
  <si>
    <t>温思敏</t>
  </si>
  <si>
    <t>魏文昕</t>
  </si>
  <si>
    <t>冯志科</t>
  </si>
  <si>
    <t>张颂</t>
  </si>
  <si>
    <t>德明一5014</t>
  </si>
  <si>
    <t>杜箴玥</t>
  </si>
  <si>
    <t>魏语桐</t>
  </si>
  <si>
    <t>杨云博</t>
  </si>
  <si>
    <t>高晓雨</t>
  </si>
  <si>
    <t>程紫佳</t>
  </si>
  <si>
    <t>吕佳泽</t>
  </si>
  <si>
    <t>高亦佳</t>
  </si>
  <si>
    <t>张漫</t>
  </si>
  <si>
    <t>朱倩</t>
  </si>
  <si>
    <t>20200406034</t>
  </si>
  <si>
    <t>德新二215</t>
  </si>
  <si>
    <t>成浩妍</t>
  </si>
  <si>
    <t>王侗</t>
  </si>
  <si>
    <t>段静恬</t>
  </si>
  <si>
    <t>曹文磊</t>
  </si>
  <si>
    <t>史明浩</t>
  </si>
  <si>
    <t>德新四335</t>
  </si>
  <si>
    <t>杨钊</t>
  </si>
  <si>
    <t>沈瑞艳</t>
  </si>
  <si>
    <t>刘卓雅</t>
  </si>
  <si>
    <t>鲁雪颖</t>
  </si>
  <si>
    <t>王嘉云</t>
  </si>
  <si>
    <t>贾晨阳</t>
  </si>
  <si>
    <t>王涵苗</t>
  </si>
  <si>
    <t>张岚琪</t>
  </si>
  <si>
    <t>德新二231</t>
  </si>
  <si>
    <t>宋梓萱</t>
  </si>
  <si>
    <t>德新四339</t>
  </si>
  <si>
    <t>牛雪涵</t>
  </si>
  <si>
    <t>德新二228</t>
  </si>
  <si>
    <t>孙怡雪</t>
  </si>
  <si>
    <t>赵雯晗</t>
  </si>
  <si>
    <t>梁丽娟</t>
  </si>
  <si>
    <t>高畅</t>
  </si>
  <si>
    <t>德新二233</t>
  </si>
  <si>
    <t>占斯远</t>
  </si>
  <si>
    <t>赵金科</t>
  </si>
  <si>
    <t>李爽</t>
  </si>
  <si>
    <t>德新二301</t>
  </si>
  <si>
    <t>唐亚丹</t>
  </si>
  <si>
    <t>白蕊</t>
  </si>
  <si>
    <t>张晓玮</t>
  </si>
  <si>
    <t>付东敬</t>
  </si>
  <si>
    <t>德新二303</t>
  </si>
  <si>
    <t>刘悦</t>
  </si>
  <si>
    <t>德新二309</t>
  </si>
  <si>
    <t>吕泽雯</t>
  </si>
  <si>
    <t>赵晨怡</t>
  </si>
  <si>
    <t>张文敏</t>
  </si>
  <si>
    <t>张天航</t>
  </si>
  <si>
    <t>赵博伟</t>
  </si>
  <si>
    <t>郭梦路</t>
  </si>
  <si>
    <t>贾世龙</t>
  </si>
  <si>
    <t>苗雨霏</t>
  </si>
  <si>
    <t>马朵朵</t>
  </si>
  <si>
    <t>德新二232</t>
  </si>
  <si>
    <t>郭书君</t>
  </si>
  <si>
    <t>德新二410</t>
  </si>
  <si>
    <t>武茜</t>
  </si>
  <si>
    <t>郭晓瑜</t>
  </si>
  <si>
    <t>德新三633</t>
  </si>
  <si>
    <t>孙甜甜</t>
  </si>
  <si>
    <t>司念</t>
  </si>
  <si>
    <t>吉雨欣</t>
  </si>
  <si>
    <t>德新二412</t>
  </si>
  <si>
    <t>杨林雪</t>
  </si>
  <si>
    <t>德新二530</t>
  </si>
  <si>
    <t>熊一博</t>
  </si>
  <si>
    <t>周瑞棋</t>
  </si>
  <si>
    <t>彭蕊韩</t>
  </si>
  <si>
    <t>梁诗雨</t>
  </si>
  <si>
    <t>路晗</t>
  </si>
  <si>
    <t>德新三531</t>
  </si>
  <si>
    <t>杨子贤</t>
  </si>
  <si>
    <t>德新二332</t>
  </si>
  <si>
    <t>付钰</t>
  </si>
  <si>
    <t>白德恺</t>
  </si>
  <si>
    <t>张菲菲</t>
  </si>
  <si>
    <t>王晴晴</t>
  </si>
  <si>
    <t>德新二529</t>
  </si>
  <si>
    <t>孟令硕</t>
  </si>
  <si>
    <t>王鑫悦</t>
  </si>
  <si>
    <t>程驿淼</t>
  </si>
  <si>
    <t>杨燕萍</t>
  </si>
  <si>
    <t>杨瑛</t>
  </si>
  <si>
    <t>赵恒</t>
  </si>
  <si>
    <t>姚宏建</t>
  </si>
  <si>
    <t>王江蕾</t>
  </si>
  <si>
    <t>常莹</t>
  </si>
  <si>
    <t>关晓玉</t>
  </si>
  <si>
    <t>刘伟俐</t>
  </si>
  <si>
    <t>厚泽335</t>
  </si>
  <si>
    <t>鞠婧文</t>
  </si>
  <si>
    <t>德新二513</t>
  </si>
  <si>
    <t>伊晓蕾</t>
  </si>
  <si>
    <t>李璐婷</t>
  </si>
  <si>
    <t>姜泽禹</t>
  </si>
  <si>
    <t>宋琳</t>
  </si>
  <si>
    <t>张嘉硕</t>
  </si>
  <si>
    <t>梁艺</t>
  </si>
  <si>
    <t>德新二516</t>
  </si>
  <si>
    <t>曹家琪</t>
  </si>
  <si>
    <t>王梦楠</t>
  </si>
  <si>
    <t>陈姿锐</t>
  </si>
  <si>
    <t>刘子聪</t>
  </si>
  <si>
    <t>德新四334</t>
  </si>
  <si>
    <t>马蓉</t>
  </si>
  <si>
    <t>吴晴</t>
  </si>
  <si>
    <t>德明二116</t>
  </si>
  <si>
    <t>周敏</t>
  </si>
  <si>
    <t>杜祥瑞</t>
  </si>
  <si>
    <t>傅梦桐</t>
  </si>
  <si>
    <t>德明园四号306</t>
  </si>
  <si>
    <t>郑晓倩</t>
  </si>
  <si>
    <t>德明园四号311</t>
  </si>
  <si>
    <t>张国栋</t>
  </si>
  <si>
    <t>德明园5号533</t>
  </si>
  <si>
    <t>程丽桐</t>
  </si>
  <si>
    <t>德明园4号309</t>
  </si>
  <si>
    <t>吐尔孙尼牙则汗·卡迪尔</t>
  </si>
  <si>
    <t>德明园4号512</t>
  </si>
  <si>
    <t>王利玮</t>
  </si>
  <si>
    <t>德明园5号532</t>
  </si>
  <si>
    <t>宗蓬欣</t>
  </si>
  <si>
    <t>德明园4号311</t>
  </si>
  <si>
    <t>向东</t>
  </si>
  <si>
    <t>德明园5号534</t>
  </si>
  <si>
    <t>李肖媛</t>
  </si>
  <si>
    <t>德明园4号307</t>
  </si>
  <si>
    <t>郭思梦</t>
  </si>
  <si>
    <t>王瑶</t>
  </si>
  <si>
    <t>任亚薇</t>
  </si>
  <si>
    <t>陈欣雨</t>
  </si>
  <si>
    <t>王馨悦</t>
  </si>
  <si>
    <t>李紫君</t>
  </si>
  <si>
    <t>苏钰洁</t>
  </si>
  <si>
    <t>杜青青</t>
  </si>
  <si>
    <t xml:space="preserve">   张洋洋   </t>
  </si>
  <si>
    <t>德明四324</t>
  </si>
  <si>
    <t xml:space="preserve">   岳梓萌   </t>
  </si>
  <si>
    <t>德明四319</t>
  </si>
  <si>
    <t xml:space="preserve">  刘磊  </t>
  </si>
  <si>
    <t xml:space="preserve">  杜帅  </t>
  </si>
  <si>
    <t xml:space="preserve">   徐嘉琳   </t>
  </si>
  <si>
    <t>德明四320</t>
  </si>
  <si>
    <t xml:space="preserve">   蒋乐怡   </t>
  </si>
  <si>
    <t>德明四323</t>
  </si>
  <si>
    <t xml:space="preserve">  李洁  </t>
  </si>
  <si>
    <t>王锦圆</t>
  </si>
  <si>
    <t>宋雨璠</t>
  </si>
  <si>
    <t>赵柯</t>
  </si>
  <si>
    <t>德明四326</t>
  </si>
  <si>
    <t>邢紫肖</t>
  </si>
  <si>
    <t>王雨萱</t>
  </si>
  <si>
    <t>德明四329</t>
  </si>
  <si>
    <t>李旭婵</t>
  </si>
  <si>
    <t>田冉</t>
  </si>
  <si>
    <t>高洋</t>
  </si>
  <si>
    <t>王子坤</t>
  </si>
  <si>
    <t>赵子涵</t>
  </si>
  <si>
    <t>德明五556</t>
  </si>
  <si>
    <t>王佳慧</t>
  </si>
  <si>
    <t>李彭佳</t>
  </si>
  <si>
    <t>张博霏</t>
  </si>
  <si>
    <t>德明四410</t>
  </si>
  <si>
    <t>刘骏</t>
  </si>
  <si>
    <t>谢婉莹</t>
  </si>
  <si>
    <t>德明四407</t>
  </si>
  <si>
    <t>王亚丫</t>
  </si>
  <si>
    <t>赵梦晗</t>
  </si>
  <si>
    <t>张鑫</t>
  </si>
  <si>
    <t>陈硕</t>
  </si>
  <si>
    <t>德新一413</t>
  </si>
  <si>
    <t>高家豪</t>
  </si>
  <si>
    <t>杨莉</t>
  </si>
  <si>
    <t>德明一3064</t>
  </si>
  <si>
    <t>段思瑶</t>
  </si>
  <si>
    <t>德明四412</t>
  </si>
  <si>
    <t>马艺萌</t>
  </si>
  <si>
    <t>边苗苗</t>
  </si>
  <si>
    <t>德明四220</t>
  </si>
  <si>
    <t>童才容</t>
  </si>
  <si>
    <t>卜昕冉</t>
  </si>
  <si>
    <t>周金铃</t>
  </si>
  <si>
    <t>牛传喜</t>
  </si>
  <si>
    <t>德明五242</t>
  </si>
  <si>
    <t>曹梦歌</t>
  </si>
  <si>
    <t>张世婷</t>
  </si>
  <si>
    <t>王赛赛</t>
  </si>
  <si>
    <t>德明四428</t>
  </si>
  <si>
    <t>陈奕冰</t>
  </si>
  <si>
    <t>王梦宇</t>
  </si>
  <si>
    <t>德明四426</t>
  </si>
  <si>
    <t>顾欣悦</t>
  </si>
  <si>
    <t>邵宇轩</t>
  </si>
  <si>
    <t>德明四422</t>
  </si>
  <si>
    <t>史童</t>
  </si>
  <si>
    <t>刘婷</t>
  </si>
  <si>
    <t>杨璇</t>
  </si>
  <si>
    <t>德明四430</t>
  </si>
  <si>
    <t>朱慧文</t>
  </si>
  <si>
    <t>德明四439</t>
  </si>
  <si>
    <t>陈洪宁</t>
  </si>
  <si>
    <t>边晓婷</t>
  </si>
  <si>
    <t>申梦博</t>
  </si>
  <si>
    <t>德明四432</t>
  </si>
  <si>
    <t>任晓伟</t>
  </si>
  <si>
    <t>高梦宇</t>
  </si>
  <si>
    <t>德明四268</t>
  </si>
  <si>
    <t>赵书冉</t>
  </si>
  <si>
    <t>李沂松</t>
  </si>
  <si>
    <t>德明五247</t>
  </si>
  <si>
    <t>刘亚杉</t>
  </si>
  <si>
    <t xml:space="preserve">   刘亚宁   </t>
  </si>
  <si>
    <t xml:space="preserve">   温悦琳   </t>
  </si>
  <si>
    <t>李俊仪</t>
  </si>
  <si>
    <t>尹浩楠</t>
  </si>
  <si>
    <t>德明五605</t>
  </si>
  <si>
    <t>陈虹竹</t>
  </si>
  <si>
    <t>德明四445</t>
  </si>
  <si>
    <t xml:space="preserve">   崔明会   </t>
  </si>
  <si>
    <t>李静薇</t>
  </si>
  <si>
    <t>田丹彤</t>
  </si>
  <si>
    <t>史宇昊</t>
  </si>
  <si>
    <t xml:space="preserve">   王译梓   </t>
  </si>
  <si>
    <t>经济学院2020-2021学年三好学生汇总表</t>
  </si>
  <si>
    <t>贾一凡</t>
  </si>
  <si>
    <t>李鹏举</t>
  </si>
  <si>
    <t>孙畅含</t>
  </si>
  <si>
    <t>20200405070</t>
  </si>
  <si>
    <t>20200401010</t>
  </si>
  <si>
    <t>20210403051</t>
  </si>
  <si>
    <t>王雨萌</t>
  </si>
  <si>
    <t>20210403026</t>
  </si>
  <si>
    <t>苏燕燕</t>
  </si>
  <si>
    <t>德明五333</t>
  </si>
  <si>
    <t>经济学院2020-2021学年优秀学生干部汇总表</t>
  </si>
  <si>
    <t>担任职务</t>
  </si>
  <si>
    <t>20190406044</t>
  </si>
  <si>
    <t>宣传委员</t>
  </si>
  <si>
    <t>班长</t>
  </si>
  <si>
    <t>团支书</t>
  </si>
  <si>
    <t>魏博涵</t>
  </si>
  <si>
    <t>生活委员</t>
  </si>
  <si>
    <t xml:space="preserve"> </t>
  </si>
  <si>
    <t>学习委员</t>
  </si>
  <si>
    <t>心理委员</t>
  </si>
  <si>
    <t>蒲淑敏</t>
  </si>
  <si>
    <t>德新二225</t>
  </si>
  <si>
    <t>20200405084</t>
  </si>
  <si>
    <t>20200401054</t>
  </si>
  <si>
    <t>孙嘉庆</t>
  </si>
  <si>
    <t>赵震</t>
  </si>
  <si>
    <t>20210403057</t>
  </si>
  <si>
    <t>德明五535</t>
  </si>
  <si>
    <t>徐嘉琳</t>
  </si>
  <si>
    <t>20210403036</t>
  </si>
  <si>
    <t>德明四327</t>
  </si>
  <si>
    <t>德明五577</t>
  </si>
  <si>
    <t>20210402054</t>
  </si>
  <si>
    <t>文体委员</t>
  </si>
  <si>
    <t>20经济1班</t>
  </si>
  <si>
    <t>德新园2号331</t>
  </si>
  <si>
    <t>生活与心理部部长</t>
  </si>
  <si>
    <t>20金融2班</t>
  </si>
  <si>
    <t>德新园4号417</t>
  </si>
  <si>
    <t>秘书部部长</t>
  </si>
  <si>
    <t>朱宇晴</t>
  </si>
  <si>
    <t>德明园二号134</t>
  </si>
  <si>
    <t>院学生会主席</t>
  </si>
  <si>
    <t>19国贸2班</t>
  </si>
  <si>
    <t>德明园一号3069</t>
  </si>
  <si>
    <t>自强社社长</t>
  </si>
  <si>
    <t>金冲</t>
  </si>
  <si>
    <t>19金融3班</t>
  </si>
  <si>
    <t>德明园五号439</t>
  </si>
  <si>
    <t>经研社社长</t>
  </si>
  <si>
    <t>左晨</t>
  </si>
  <si>
    <t>19国贸1班</t>
  </si>
  <si>
    <t>德明园5号426</t>
  </si>
  <si>
    <t>融媒体中心主任</t>
  </si>
  <si>
    <t>德明园1号3075</t>
  </si>
  <si>
    <t>团委副书记</t>
  </si>
  <si>
    <t>19经统2班</t>
  </si>
  <si>
    <t>德明园1号5016</t>
  </si>
  <si>
    <t>德明园5号527</t>
  </si>
  <si>
    <t>河北大学2020-2021学年单项奖学金推荐情况统计表</t>
  </si>
  <si>
    <t>学院</t>
  </si>
  <si>
    <t>年级</t>
  </si>
  <si>
    <t>专业</t>
  </si>
  <si>
    <t>推荐单项奖学金获奖类别</t>
  </si>
  <si>
    <t>经济学院</t>
  </si>
  <si>
    <t>2020级</t>
  </si>
  <si>
    <t>经济统计学</t>
  </si>
  <si>
    <t>优秀作品及科研成果奖</t>
  </si>
  <si>
    <t>2019级</t>
  </si>
  <si>
    <t>经济学</t>
  </si>
  <si>
    <t>金融学</t>
  </si>
  <si>
    <t>德新园2号229</t>
  </si>
  <si>
    <t>劳动实践奖</t>
  </si>
  <si>
    <t>安岩</t>
  </si>
  <si>
    <t>保险学</t>
  </si>
  <si>
    <t>德新园2号201</t>
  </si>
  <si>
    <t>国际经济与贸易</t>
  </si>
  <si>
    <t>德新园4号339</t>
  </si>
  <si>
    <t>德新园2号508</t>
  </si>
  <si>
    <t>赵悦</t>
  </si>
  <si>
    <t>德新园2号330</t>
  </si>
  <si>
    <t>德新园2号304</t>
  </si>
  <si>
    <t>2021级</t>
  </si>
  <si>
    <t>德明园4号323</t>
  </si>
  <si>
    <t>德明1号3080</t>
  </si>
  <si>
    <t>德明四号444</t>
  </si>
  <si>
    <t>德新园2号517</t>
  </si>
  <si>
    <t>孙哲硕</t>
  </si>
  <si>
    <t>德明园5号572</t>
  </si>
  <si>
    <t>德明4号421</t>
  </si>
  <si>
    <t>王博森</t>
  </si>
  <si>
    <t>德明园5号247</t>
  </si>
  <si>
    <t>文体活动积极分子</t>
  </si>
  <si>
    <t>张瑜伟</t>
  </si>
  <si>
    <t>德新园2号227</t>
  </si>
  <si>
    <t>尹广桐</t>
  </si>
  <si>
    <t>德新园2号513</t>
  </si>
  <si>
    <t>张岚棋</t>
  </si>
  <si>
    <t>德新园2号231</t>
  </si>
  <si>
    <t>陈倩宜</t>
  </si>
  <si>
    <t>德明四号329</t>
  </si>
  <si>
    <t>周嘉成</t>
  </si>
  <si>
    <t>德新园4号337</t>
  </si>
  <si>
    <t>周爱</t>
  </si>
  <si>
    <t>德明园4号427</t>
  </si>
  <si>
    <t>刘博翰</t>
  </si>
  <si>
    <t>德新园4号316</t>
  </si>
  <si>
    <t>靳鑫</t>
  </si>
  <si>
    <t>德新园4号322</t>
  </si>
  <si>
    <t>张楚杭</t>
  </si>
  <si>
    <t>德明园5号574</t>
  </si>
  <si>
    <t>韩天瑾</t>
  </si>
  <si>
    <t>德新园2号516</t>
  </si>
  <si>
    <t>徳新园2号305</t>
  </si>
  <si>
    <t>河北大学2020-2021学年先进班集体推荐情况</t>
  </si>
  <si>
    <t>班级名称</t>
  </si>
  <si>
    <t>辅导员</t>
  </si>
  <si>
    <t>李瑞</t>
  </si>
  <si>
    <t>王薇</t>
  </si>
  <si>
    <t>夏学仓</t>
  </si>
  <si>
    <t>王博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</si>
</sst>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20"/>
      <color theme="1"/>
      <name val="方正小标宋简体"/>
      <charset val="134"/>
    </font>
    <font>
      <b/>
      <sz val="11"/>
      <name val="仿宋"/>
      <charset val="134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SimSun"/>
      <charset val="134"/>
    </font>
    <font>
      <sz val="12"/>
      <name val="SimSun"/>
      <charset val="134"/>
    </font>
    <font>
      <b/>
      <sz val="12"/>
      <color theme="1"/>
      <name val="宋体"/>
      <charset val="134"/>
    </font>
    <font>
      <b/>
      <sz val="20"/>
      <name val="方正小标宋简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19" applyNumberFormat="0" applyAlignment="0" applyProtection="0">
      <alignment vertical="center"/>
    </xf>
    <xf numFmtId="0" fontId="33" fillId="11" borderId="15" applyNumberFormat="0" applyAlignment="0" applyProtection="0">
      <alignment vertical="center"/>
    </xf>
    <xf numFmtId="0" fontId="34" fillId="12" borderId="2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14" fillId="0" borderId="7" xfId="0" applyNumberFormat="1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49" fontId="17" fillId="0" borderId="7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7" fillId="0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870.4973842593" refreshedBy="Lenovo" recordCount="492">
  <cacheSource type="worksheet">
    <worksheetSource ref="A2:F494" sheet="优秀学生奖学金"/>
  </cacheSource>
  <cacheFields count="6">
    <cacheField name="序号" numFmtId="0">
      <sharedItems containsString="0" containsBlank="1" containsNumber="1" containsInteger="1" minValue="0" maxValue="491" count="492">
        <m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</sharedItems>
    </cacheField>
    <cacheField name="姓名" numFmtId="0">
      <sharedItems containsBlank="1" count="490">
        <m/>
        <s v="闫心语"/>
        <s v="陈天舒"/>
        <s v="郝冰"/>
        <s v="吕明阳"/>
        <s v="张冬雪"/>
        <s v="楼婷"/>
        <s v="孙浩楠"/>
        <s v="李雨康"/>
        <s v="陈霜姿"/>
        <s v="王冠杰"/>
        <s v="陈依菲"/>
        <s v="王萌"/>
        <s v="郝卓越"/>
        <s v="郜禹臣"/>
        <s v="刘芸豪"/>
        <s v="于婉晴"/>
        <s v="寇鑫蕊"/>
        <s v="陈昕"/>
        <s v="陈梦琪"/>
        <s v="郭雅雯"/>
        <s v="杨鑫雨"/>
        <s v="刘佳萌"/>
        <s v="方心怡"/>
        <s v="晏敏"/>
        <s v="   苏燕燕   "/>
        <s v="   甄德国   "/>
        <s v="李斯旭"/>
        <s v="吴梦茜"/>
        <s v="赵家荣"/>
        <s v="边子渊"/>
        <s v="陈志杰"/>
        <s v="安妮"/>
        <s v="赵玲玲"/>
        <s v="王子怡"/>
        <s v="徐靖东"/>
        <s v="陈佳萌"/>
        <s v="王欣慧"/>
        <s v="郁佳敏"/>
        <s v="张泽森"/>
        <s v="李邦源"/>
        <s v="徐元璐"/>
        <s v="刘家宁"/>
        <s v="刘滋宇"/>
        <s v="卢依菲"/>
        <s v="姜泽宇"/>
        <s v="孙鑫"/>
        <s v="邓依丹"/>
        <s v="左泽桦"/>
        <s v="张钰爽"/>
        <s v="李欣茹"/>
        <s v="董芸乔"/>
        <s v="孙蔚姣"/>
        <s v="曾雅茹"/>
        <s v="王叶轩"/>
        <s v="王智超"/>
        <s v="刘煜"/>
        <s v="锅欣怡"/>
        <s v="要欣雨"/>
        <s v="陶海森"/>
        <s v="   贾一凡   "/>
        <s v="   张译心   "/>
        <s v="   包煜堃   "/>
        <s v="胡淑婕"/>
        <s v="黄婧"/>
        <s v="顾朝烨"/>
        <s v="王宏利"/>
        <s v="孟琪"/>
        <s v="李潇萌"/>
        <s v="玄天雯"/>
        <s v="常佳兴"/>
        <s v="杨静"/>
        <s v="唐博阳"/>
        <s v="古秋月"/>
        <s v="刘子婵"/>
        <s v="吕红旭"/>
        <s v="韩金芮"/>
        <s v="刘倩"/>
        <s v="赵紫珊"/>
        <s v="田雨"/>
        <s v="唐嘉彤"/>
        <s v="肖安琦"/>
        <s v="吴静轩"/>
        <s v="郭天雪"/>
        <s v="马佳琳"/>
        <s v="孙泽华"/>
        <s v="王巍"/>
        <s v="刘艺雯"/>
        <s v="谢宛怿"/>
        <s v="毕鑫莹"/>
        <s v="郭建"/>
        <s v="姬雯琪"/>
        <s v="杜梦莹"/>
        <s v="高维聪"/>
        <s v="王嘉仪"/>
        <s v="张建文"/>
        <s v="陈怡涵"/>
        <s v="桑祎璠"/>
        <s v="董硕"/>
        <s v="张涵"/>
        <s v="梁格格"/>
        <s v="焦佳晗"/>
        <s v="杨泽蕾"/>
        <s v="耿艺瑞"/>
        <s v="刘鑫"/>
        <s v="陈佳旭"/>
        <s v="祁迪"/>
        <s v="刘一心"/>
        <s v="于萌萌"/>
        <s v="王钰硕"/>
        <s v="崔鑫烨"/>
        <s v="程雪琦"/>
        <s v="张宇梦"/>
        <s v="张馨元"/>
        <s v="张雄霞"/>
        <s v=" 蔡克萱 "/>
        <s v="梁鑫悦"/>
        <s v="董姝含"/>
        <s v="谢业浩"/>
        <s v="王淼"/>
        <s v="杨蕊"/>
        <s v="胡琳叶"/>
        <s v="赵佳璇"/>
        <s v="李亚赛"/>
        <s v="王心语"/>
        <s v="李梓希"/>
        <s v="胡文杰"/>
        <s v="贾昊晨"/>
        <s v="甄慧杰"/>
        <s v="刘晓玉"/>
        <s v="刘冰清"/>
        <s v="王晗"/>
        <s v="贺佳俊"/>
        <s v="庞莲敏"/>
        <s v="康静怡"/>
        <s v="王梦雪"/>
        <s v="闫丽丽"/>
        <s v="许怡婷"/>
        <s v="彭珺琪"/>
        <s v="杨发慧"/>
        <s v="于海乐"/>
        <s v="向露露"/>
        <s v="李情姗"/>
        <s v="刘卓文"/>
        <s v="张瀛月"/>
        <s v="周德龙"/>
        <s v="胡若珂"/>
        <s v="李伟琪"/>
        <s v="李泽柠"/>
        <s v="范子妍"/>
        <s v="杨纪鹏"/>
        <s v="赵颖"/>
        <s v="田媛媛"/>
        <s v="江雨杉"/>
        <s v="   邢晓涵   "/>
        <s v="   孙畅含   "/>
        <s v="  郁檬  "/>
        <s v="   李永渌   "/>
        <s v="   赫一萍   "/>
        <s v="   李鹏丽   "/>
        <s v="   李鹏举   "/>
        <s v="张浩博"/>
        <s v="于桐"/>
        <s v="李英雪"/>
        <s v="高文佳"/>
        <s v="陈琪"/>
        <s v="李若涵"/>
        <s v="孙蕴哲"/>
        <s v="刘冰洁"/>
        <s v="魏二琳"/>
        <s v="昝浩然"/>
        <s v="陈琪玉"/>
        <s v="孙宇航"/>
        <s v="娄丽佳"/>
        <s v="姜露璐"/>
        <s v="张思雨"/>
        <s v="李春云"/>
        <s v="马康"/>
        <s v="张燕燕"/>
        <s v="和静"/>
        <s v="刘一菲"/>
        <s v="张晓川"/>
        <s v="崔怡帆"/>
        <s v="高哲男"/>
        <s v="罗心雨"/>
        <s v="游佳瑶"/>
        <s v="马晓漫"/>
        <s v="李艳彤"/>
        <s v="李思锦"/>
        <s v="暴欣怡"/>
        <s v="魏茹妍"/>
        <s v="张雨晴"/>
        <s v="赵柯茼"/>
        <s v="王梦昕"/>
        <s v="王菁菁"/>
        <s v="赵潇远"/>
        <s v="黄娈惠"/>
        <s v="王雯"/>
        <s v="马浩泽"/>
        <s v="李雪莹"/>
        <s v="许晨阳"/>
        <s v="冉江珊"/>
        <s v="冯星"/>
        <s v="孙辰洹"/>
        <s v="张若兵"/>
        <s v="曹雨琪"/>
        <s v="赵梦娇"/>
        <s v="陈婉"/>
        <s v=" 付默然 "/>
        <s v="刘籽童"/>
        <s v="石亿"/>
        <s v="王诗歌"/>
        <s v="朱彤  "/>
        <s v="   陈志国   "/>
        <s v="   孙骖鈺   "/>
        <s v="   王雨萌   "/>
        <s v="黄天娇"/>
        <s v="黄金阳"/>
        <s v="杨鑫彤"/>
        <s v="李欣桐"/>
        <s v="代琪琪"/>
        <s v="张宇"/>
        <s v="刘佳芃"/>
        <s v="刘瑞"/>
        <s v="何一鑫"/>
        <s v="孟凡杰"/>
        <s v="刘雅萱"/>
        <s v="康晨"/>
        <s v="李穗娜"/>
        <s v="高洁"/>
        <s v="刘筱笛"/>
        <s v="刘婷婷"/>
        <s v="李美琪"/>
        <s v="邓媛媛"/>
        <s v="王靖"/>
        <s v="李圣坷"/>
        <s v="李欣雨"/>
        <s v="张子怡"/>
        <s v="张萌"/>
        <s v="   刘亚宁   "/>
        <s v="   温悦琳   "/>
        <s v="李俊仪"/>
        <s v="尹浩楠"/>
        <s v="陈虹竹"/>
        <s v="   崔明会   "/>
        <s v="李静薇"/>
        <s v="田丹彤"/>
        <s v="史宇昊"/>
        <s v="   王译梓   "/>
        <s v="王瑶"/>
        <s v="任亚薇"/>
        <s v="宗蓬欣"/>
        <s v="王利玮"/>
        <s v="闫锦"/>
        <s v="吐尔孙尼牙则汗·卡迪尔"/>
        <s v="程丽桐"/>
        <s v="王富森"/>
        <s v="俞嘉璇"/>
        <s v="杨璇"/>
        <s v="朱慧文"/>
        <s v="陈洪宁"/>
        <s v="张国栋"/>
        <s v="郑晓倩"/>
        <s v="傅梦桐"/>
        <s v="张嘉硕"/>
        <s v="梁艺"/>
        <s v="曹家琪"/>
        <s v="王梦楠"/>
        <s v="陈姿锐"/>
        <s v="边晓婷"/>
        <s v="申梦博"/>
        <s v="刘子聪"/>
        <s v="马蓉"/>
        <s v="吴晴"/>
        <s v="周敏"/>
        <s v="杜祥瑞"/>
        <s v="姚宏建"/>
        <s v="王江蕾"/>
        <s v="常莹"/>
        <s v="关晓玉"/>
        <s v="刘伟俐"/>
        <s v="任晓伟"/>
        <s v="高梦宇"/>
        <s v="赵书冉"/>
        <s v="鞠婧文"/>
        <s v="伊晓蕾"/>
        <s v="李璐婷"/>
        <s v="姜泽禹"/>
        <s v="宋琳"/>
        <s v="张菲菲"/>
        <s v="王晴晴"/>
        <s v="孟令硕"/>
        <s v="王鑫悦"/>
        <s v="程驿淼"/>
        <s v="李沂松"/>
        <s v="刘亚杉"/>
        <s v="牛传喜"/>
        <s v="杨燕萍"/>
        <s v="杨瑛"/>
        <s v="赵恒"/>
        <s v="熊一博"/>
        <s v="周瑞棋"/>
        <s v="彭蕊韩"/>
        <s v="梁诗雨"/>
        <s v="路晗"/>
        <s v="曹梦歌"/>
        <s v="张世婷"/>
        <s v="杨子贤"/>
        <s v="付钰"/>
        <s v="白德恺"/>
        <s v="苗雨霏"/>
        <s v="马朵朵"/>
        <s v="郭书君"/>
        <s v="武茜"/>
        <s v="郭晓瑜"/>
        <s v="孙甜甜"/>
        <s v="司念"/>
        <s v="王赛赛"/>
        <s v="陈奕冰"/>
        <s v="王梦宇"/>
        <s v="吉雨欣"/>
        <s v="顾欣悦"/>
        <s v="杨林雪"/>
        <s v="刘悦"/>
        <s v="吕泽雯"/>
        <s v="赵晨怡"/>
        <s v="张文敏"/>
        <s v="张天航"/>
        <s v="邵宇轩"/>
        <s v="史童"/>
        <s v="赵博伟"/>
        <s v="郭梦路"/>
        <s v="贾世龙"/>
        <s v="高畅"/>
        <s v="占斯远"/>
        <s v="赵金科"/>
        <s v="李爽"/>
        <s v="唐亚丹"/>
        <s v="白蕊"/>
        <s v="张晓玮"/>
        <s v="付东敬"/>
        <s v="刘婷"/>
        <s v="张鑫"/>
        <s v="张岚琪"/>
        <s v="宋梓萱"/>
        <s v="牛雪涵"/>
        <s v="孙怡雪"/>
        <s v="赵雯晗"/>
        <s v="梁丽娟"/>
        <s v="沈瑞艳"/>
        <s v="刘卓雅"/>
        <s v="鲁雪颖"/>
        <s v="陈硕"/>
        <s v="高家豪"/>
        <s v="王嘉云"/>
        <s v="贾晨阳"/>
        <s v="王涵苗"/>
        <s v="朱倩"/>
        <s v="成浩妍"/>
        <s v="王侗"/>
        <s v="段静恬"/>
        <s v="杨莉"/>
        <s v="段思瑶"/>
        <s v="曹文磊"/>
        <s v="史明浩"/>
        <s v="杨钊"/>
        <s v="冯志科"/>
        <s v="张颂"/>
        <s v="杜箴玥"/>
        <s v="魏语桐"/>
        <s v="杨云博"/>
        <s v="马艺萌"/>
        <s v="边苗苗"/>
        <s v="高晓雨"/>
        <s v="程紫佳"/>
        <s v="吕佳泽"/>
        <s v="高亦佳"/>
        <s v="张漫"/>
        <s v="李瑞琪"/>
        <s v="王美懿"/>
        <s v="黄铖"/>
        <s v="白可情"/>
        <s v="邹厚怡"/>
        <s v="童才容"/>
        <s v="卜昕冉"/>
        <s v="周金铃"/>
        <s v="吕梦垚"/>
        <s v="栾晓园"/>
        <s v="朱京奥"/>
        <s v="温思敏"/>
        <s v="魏文昕"/>
        <s v="石雅如"/>
        <s v="张圣茜"/>
        <s v="郭欣宇"/>
        <s v="周梓琪"/>
        <s v="曹梦煊"/>
        <s v="赵子涵"/>
        <s v="王佳慧"/>
        <s v="李彭佳"/>
        <s v="陈尚秀"/>
        <s v="杨思睿"/>
        <s v="杨子宣"/>
        <s v="廉一帆"/>
        <s v="肖渊"/>
        <s v="黄琳曼"/>
        <s v="姚庚辰"/>
        <s v="刘艳超"/>
        <s v="张博霏"/>
        <s v="张智政"/>
        <s v="栾淼"/>
        <s v="崔艺蕾"/>
        <s v="杨菁雯"/>
        <s v="李悦"/>
        <s v="路畅"/>
        <s v="王鹏玥"/>
        <s v="段泽冉"/>
        <s v="呼璐璐"/>
        <s v="刘骏"/>
        <s v="谢婉莹"/>
        <s v="常悦"/>
        <s v="郭涵萌"/>
        <s v="卢子浩"/>
        <s v="张子轩"/>
        <s v="杨天艺"/>
        <s v="李同月"/>
        <s v="   许怡宁   "/>
        <s v="   赵心怡   "/>
        <s v="王亚丫"/>
        <s v="赵梦晗"/>
        <s v="  武慧  "/>
        <s v="   朱丽秋   "/>
        <s v="   张朝阳   "/>
        <s v="   魏博涵   "/>
        <s v="   王禹茗   "/>
        <s v="   王普暄   "/>
        <s v="   何菁菁   "/>
        <s v="王千玥"/>
        <s v="王锦圆"/>
        <s v="宋雨璠"/>
        <s v="翁晴晴"/>
        <s v="王欣雨"/>
        <s v="张誉丹"/>
        <s v="齐璇"/>
        <s v="曾凡喜"/>
        <s v="李淑雨"/>
        <s v="赵柯"/>
        <s v="邢紫肖"/>
        <s v="聂静萱"/>
        <s v="王安"/>
        <s v="陈宝滢"/>
        <s v="陈鹏"/>
        <s v="郄淑娴"/>
        <s v="张建佳"/>
        <s v="王雨萱"/>
        <s v="李旭婵"/>
        <s v="宋嘉敏"/>
        <s v="闫佩然"/>
        <s v="吴佳慧"/>
        <s v="李晓晴"/>
        <s v="贺春季"/>
        <s v="金海福"/>
        <s v="马钰煊"/>
        <s v="田冉"/>
        <s v="高洋"/>
        <s v="孙颖"/>
        <s v="刘雪莹"/>
        <s v="张永琪"/>
        <s v="吴亦文"/>
        <s v="张春美"/>
        <s v="高鑫婷"/>
        <s v="夏世芳"/>
        <s v="程紫怡"/>
        <s v="王昱邯"/>
        <s v="王子坤"/>
        <s v="   张洋洋   "/>
        <s v="   岳梓萌   "/>
        <s v="刘云正"/>
        <s v="黄宇焕"/>
        <s v="孙旭旭"/>
        <s v="于淄博"/>
        <s v="  刘磊  "/>
        <s v="  杜帅  "/>
        <s v="   徐嘉琳   "/>
        <s v="   蒋乐怡   "/>
        <s v="  李洁  "/>
        <s v="陈欣雨"/>
        <s v="王馨悦"/>
        <s v="李紫君"/>
        <s v="苏钰洁"/>
        <s v="杜青青"/>
      </sharedItems>
    </cacheField>
    <cacheField name="学号" numFmtId="0">
      <sharedItems containsBlank="1" containsNumber="1" containsInteger="1" containsMixedTypes="1" count="492">
        <m/>
        <n v="20210402004"/>
        <n v="20210402036"/>
        <s v="20210402020"/>
        <n v="20200401010"/>
        <n v="20190401100"/>
        <n v="20190401008"/>
        <n v="20190401037"/>
        <n v="20190401029"/>
        <n v="20190506005"/>
        <n v="20191601054"/>
        <n v="20190403013"/>
        <n v="20211701013"/>
        <n v="20210402033"/>
        <n v="20210402043"/>
        <n v="20210401026"/>
        <n v="20210401040"/>
        <n v="20210401052"/>
        <n v="20210401019"/>
        <n v="20210401017"/>
        <n v="20210401047"/>
        <n v="20210405010"/>
        <n v="20210405014"/>
        <n v="20210405069"/>
        <n v="20210405067"/>
        <n v="20210403062"/>
        <s v="20210403028"/>
        <n v="20210403001"/>
        <n v="20210403051"/>
        <n v="20210406034"/>
        <n v="20210406001"/>
        <n v="20210406056"/>
        <n v="20202202017"/>
        <n v="20200402039"/>
        <n v="20200402037"/>
        <n v="20200402074"/>
        <n v="20200402020"/>
        <n v="20200402028"/>
        <n v="20200401071"/>
        <n v="20200514030"/>
        <n v="20200401046"/>
        <n v="20200403019"/>
        <n v="20202301058"/>
        <n v="20200405063"/>
        <n v="20200405007"/>
        <n v="20200405070"/>
        <n v="20200405024"/>
        <n v="20200403034"/>
        <n v="20200403021"/>
        <n v="20200403014"/>
        <n v="20200403020"/>
        <n v="20200406025"/>
        <n v="20200406027"/>
        <n v="20190402069"/>
        <n v="20190402007"/>
        <n v="20190204066"/>
        <n v="20190402051"/>
        <n v="20190402024"/>
        <n v="20190402004"/>
        <n v="20190101019"/>
        <n v="20190405068"/>
        <n v="20190405097"/>
        <n v="20190405064"/>
        <n v="20190405014"/>
        <n v="20190405038"/>
        <n v="20190403004"/>
        <n v="20190403003"/>
        <n v="20190403036"/>
        <n v="20190403018"/>
        <n v="20190406035"/>
        <n v="20190406002"/>
        <n v="20210402060"/>
        <n v="20210402010"/>
        <n v="20210402044"/>
        <n v="20210402040"/>
        <n v="20210402012"/>
        <n v="20210402054"/>
        <n v="20210402026"/>
        <n v="20200402042"/>
        <n v="20200402058"/>
        <n v="20200402010"/>
        <n v="20200401076"/>
        <n v="20200401037"/>
        <n v="20200401043"/>
        <n v="20200401052"/>
        <n v="20200401027"/>
        <n v="20200401069"/>
        <n v="20200401045"/>
        <n v="20200401022"/>
        <n v="20200401055"/>
        <n v="20200401024"/>
        <n v="20200503035"/>
        <n v="20200603010"/>
        <n v="20200401021"/>
        <n v="20202201078"/>
        <n v="20201803018"/>
        <n v="20200403029"/>
        <n v="20200405020"/>
        <n v="20200405036"/>
        <n v="20200405042"/>
        <n v="20200405002"/>
        <n v="20200405012"/>
        <n v="20200405013"/>
        <n v="20200405062"/>
        <n v="20200405015"/>
        <n v="20200405043"/>
        <n v="20200405021"/>
        <n v="20200405085"/>
        <n v="20200403044"/>
        <n v="20200403032"/>
        <n v="20200403048"/>
        <n v="20200403039"/>
        <n v="20200403008"/>
        <n v="20200403018"/>
        <n v="20200403007"/>
        <n v="20200403053"/>
        <n v="20200406032"/>
        <n v="20200406045"/>
        <n v="20200406041"/>
        <n v="20200406015"/>
        <n v="20200406008"/>
        <n v="20190402011"/>
        <n v="20190402068"/>
        <n v="20190402062"/>
        <n v="20190402076"/>
        <n v="20190402050"/>
        <n v="20190402026"/>
        <n v="20190401012"/>
        <n v="20190402022"/>
        <n v="20190402029"/>
        <n v="20191401112"/>
        <n v="20190402031"/>
        <n v="20190402025"/>
        <n v="20190402013"/>
        <n v="20190402061"/>
        <n v="20190605010"/>
        <n v="20190401090"/>
        <n v="20190401040"/>
        <n v="20190401096"/>
        <n v="20190401043"/>
        <n v="20190401098"/>
        <n v="20190401088"/>
        <n v="20190401023"/>
        <n v="20190401013"/>
        <n v="20190401056"/>
        <n v="20190401020"/>
        <n v="20190401068"/>
        <n v="20190516034"/>
        <n v="20191801056"/>
        <n v="20190403040"/>
        <n v="20190511054"/>
        <n v="20190403016"/>
        <n v="20190406023"/>
        <n v="20190506032"/>
        <n v="20190405040"/>
        <n v="20190405099"/>
        <n v="20190405006"/>
        <n v="20190405021"/>
        <n v="20190405037"/>
        <n v="20190405093"/>
        <n v="20190405003"/>
        <n v="20190405082"/>
        <n v="20190405034"/>
        <n v="20190405020"/>
        <n v="20190405008"/>
        <n v="20190405036"/>
        <n v="20190405010"/>
        <n v="20190403037"/>
        <n v="20190403076"/>
        <n v="20190403019"/>
        <n v="20190403011"/>
        <n v="20190403090"/>
        <n v="20190403048"/>
        <n v="20190403043"/>
        <n v="20190403059"/>
        <n v="20190406039"/>
        <n v="20190406025"/>
        <n v="20190406001"/>
        <n v="20190406030"/>
        <n v="20190406032"/>
        <n v="20210402031"/>
        <n v="20210402045"/>
        <n v="20210402047"/>
        <n v="20210403050"/>
        <n v="20210402067"/>
        <n v="20210402065"/>
        <n v="20210402053"/>
        <n v="20210401042"/>
        <n v="20210401050"/>
        <n v="20210401022"/>
        <n v="20210401028"/>
        <n v="20210401044"/>
        <n v="20211601061"/>
        <n v="20210401055"/>
        <n v="20210401069"/>
        <n v="20210401011"/>
        <n v="20210401081"/>
        <n v="20210401009"/>
        <n v="20210401015"/>
        <n v="20210401041"/>
        <n v="20210405068"/>
        <n v="20210405036"/>
        <n v="20210405044"/>
        <n v="20210405030"/>
        <n v="20210405008"/>
        <n v="20210405002"/>
        <n v="20210405035"/>
        <n v="20210405063"/>
        <n v="20210509032"/>
        <n v="20210405011"/>
        <n v="20210405027"/>
        <n v="20210405003"/>
        <n v="20210403054"/>
        <n v="20210403072"/>
        <n v="20210403030"/>
        <n v="20210403026"/>
        <n v="20210403017"/>
        <n v="20210403071"/>
        <n v="20210403061"/>
        <n v="20210403013"/>
        <n v="20210403011"/>
        <n v="20210406055"/>
        <n v="20210406002"/>
        <n v="20210406025"/>
        <n v="20210406012"/>
        <n v="20210406018"/>
        <n v="20210406035"/>
        <n v="20210406022"/>
        <n v="20200402053"/>
        <n v="20200402027"/>
        <n v="20201405019"/>
        <n v="20200402047"/>
        <n v="20200402029"/>
        <n v="20200402007"/>
        <n v="20200512007"/>
        <n v="20200402033"/>
        <n v="20200402049"/>
        <n v="20200504014"/>
        <n v="20200402024"/>
        <n v="20210509036"/>
        <n v="20212301066"/>
        <n v="20210402052"/>
        <n v="20210402080"/>
        <n v="20210402072"/>
        <n v="20211401106"/>
        <n v="20210402038"/>
        <n v="20210402056"/>
        <n v="20210402070"/>
        <n v="20210406015"/>
        <n v="20212401018"/>
        <n v="20210403003"/>
        <n v="20210403045"/>
        <n v="20210406044"/>
        <n v="20210406010"/>
        <n v="20210406003"/>
        <n v="20210406057"/>
        <n v="20210406033"/>
        <n v="20210406006"/>
        <n v="20210406036"/>
        <n v="20210402003"/>
        <n v="20210402083"/>
        <n v="20210402081"/>
        <n v="20210406024"/>
        <n v="20210406046"/>
        <n v="20210406013"/>
        <n v="20201505023"/>
        <n v="20200402021"/>
        <n v="20200402041"/>
        <n v="20200605008"/>
        <n v="20200402003"/>
        <n v="20210402035"/>
        <n v="20210402013"/>
        <n v="20200402087"/>
        <n v="20200402035"/>
        <n v="20200512002"/>
        <n v="20200402043"/>
        <n v="20200402050"/>
        <n v="20200402060"/>
        <n v="20200402038"/>
        <n v="20201505026"/>
        <n v="20200402002"/>
        <n v="20200512004"/>
        <n v="20210402095"/>
        <n v="20210513021"/>
        <n v="20211701197"/>
        <n v="20200402078"/>
        <n v="20200402048"/>
        <n v="20200402046"/>
        <n v="20200402012"/>
        <n v="20200402044"/>
        <n v="20200401080"/>
        <n v="20200401001"/>
        <n v="20200401003"/>
        <n v="20200401025"/>
        <n v="20200401048"/>
        <n v="20210402019"/>
        <n v="20210402051"/>
        <n v="20210401070"/>
        <n v="20200401072"/>
        <n v="20200401034"/>
        <n v="20200401031"/>
        <n v="20200401049"/>
        <n v="20200401054"/>
        <n v="20200401013"/>
        <n v="20200401040"/>
        <n v="20200605007"/>
        <n v="20210401032"/>
        <n v="2021040148"/>
        <n v="20200401036"/>
        <n v="20200401019"/>
        <n v="20200401042"/>
        <n v="20201501023"/>
        <n v="20201405039"/>
        <n v="20200512025"/>
        <n v="20200513012"/>
        <n v="20200602003"/>
        <n v="20200403004"/>
        <n v="20202302008"/>
        <n v="20210401086"/>
        <n v="20210401090"/>
        <n v="20210401054"/>
        <n v="20200401008"/>
        <n v="20210403070"/>
        <n v="20201802084"/>
        <n v="20200405069"/>
        <n v="20200405016"/>
        <n v="20200405010"/>
        <n v="20200405049"/>
        <n v="20200405029"/>
        <n v="20210401020"/>
        <n v="20210401062"/>
        <n v="20200405037"/>
        <n v="20200405033"/>
        <n v="20200405084"/>
        <n v="20200405001"/>
        <n v="20200405072"/>
        <n v="20200405047"/>
        <n v="20200405025"/>
        <n v="20200405009"/>
        <n v="20200405006"/>
        <n v="20200405005"/>
        <n v="20200405082"/>
        <n v="20210401056"/>
        <n v="20210401083"/>
        <n v="20200403057"/>
        <n v="20200403030"/>
        <n v="20200403009"/>
        <n v="20200403036"/>
        <n v="20200403085"/>
        <n v="20200403023"/>
        <n v="20200403086"/>
        <n v="20200403088"/>
        <n v="20200403024"/>
        <n v="20211902182"/>
        <n v="20210401007"/>
        <n v="20200403041"/>
        <n v="20200403016"/>
        <n v="20200403010"/>
        <s v="20200406034"/>
        <n v="20200406033"/>
        <n v="20200406017"/>
        <n v="20200406018"/>
        <n v="20211305085"/>
        <n v="20210401021"/>
        <n v="20200406022"/>
        <n v="20200406005"/>
        <n v="20200406020"/>
        <n v="20190402059"/>
        <n v="20190402034"/>
        <n v="20191902008"/>
        <n v="20190402021"/>
        <n v="20190402016"/>
        <n v="20210401085"/>
        <n v="20210509043"/>
        <n v="20190402023"/>
        <n v="20190402037"/>
        <n v="20190402040"/>
        <n v="20190402018"/>
        <n v="20190402009"/>
        <n v="20190402077"/>
        <n v="20192001001"/>
        <n v="20190402089"/>
        <n v="20190402035"/>
        <n v="20190402017"/>
        <n v="20210401079"/>
        <n v="20210401027"/>
        <n v="20210401071"/>
        <n v="20192101071"/>
        <n v="20190402006"/>
        <n v="20190402056"/>
        <n v="20190402015"/>
        <n v="20190402020"/>
        <n v="20190401031"/>
        <n v="20190401026"/>
        <n v="20190401069"/>
        <n v="20190401054"/>
        <n v="20190401078"/>
        <n v="20210405004"/>
        <n v="20210405042"/>
        <n v="20210405040"/>
        <n v="20190401062"/>
        <n v="20190401045"/>
        <n v="20190401034"/>
        <n v="20190401036"/>
        <n v="20190401044"/>
        <n v="20190401001"/>
        <n v="20190401055"/>
        <n v="20190401077"/>
        <n v="20210405076"/>
        <n v="20190401024"/>
        <n v="20190401030"/>
        <n v="20190401007"/>
        <n v="20190201038"/>
        <n v="20190401035"/>
        <n v="20190401015"/>
        <n v="20191701051"/>
        <n v="20190509030"/>
        <n v="20190401018"/>
        <n v="20210405018"/>
        <n v="20210405048"/>
        <n v="20190403066"/>
        <n v="20190509003"/>
        <n v="20191703049"/>
        <n v="20190511057"/>
        <n v="20191801063"/>
        <n v="20190514006"/>
        <n v="20190405091"/>
        <n v="20190405071"/>
        <n v="20210405062"/>
        <n v="20210405028"/>
        <n v="20190405067"/>
        <n v="20190405048"/>
        <n v="20190405083"/>
        <n v="20190405033"/>
        <n v="20190405025"/>
        <n v="20190405011"/>
        <n v="20190405084"/>
        <n v="20190405069"/>
        <n v="20210405061"/>
        <n v="20210405033"/>
        <n v="20190405042"/>
        <n v="20190405024"/>
        <n v="20190405095"/>
        <n v="20190405029"/>
        <n v="20190405047"/>
        <n v="20190405049"/>
        <n v="20210405009"/>
        <n v="20210405043"/>
        <n v="20190405016"/>
        <n v="20190405060"/>
        <n v="20190405012"/>
        <n v="20190403074"/>
        <n v="20190403006"/>
        <n v="20190403032"/>
        <n v="20210405053"/>
        <n v="20210405001"/>
        <n v="20190403087"/>
        <n v="20190403021"/>
        <n v="20190403100"/>
        <n v="28190403025"/>
        <n v="20190403014"/>
        <n v="20190403082"/>
        <n v="20190403080"/>
        <n v="20212401057"/>
        <n v="20210405031"/>
        <n v="20190403015"/>
        <n v="20190403053"/>
        <n v="20190403038"/>
        <n v="20190403062"/>
        <n v="20190403084"/>
        <n v="20190403050"/>
        <n v="20190406049"/>
        <n v="20190406017"/>
        <n v="20190406028"/>
        <n v="20190406004"/>
        <n v="20210405047"/>
        <n v="20210403092"/>
        <n v="20211701316"/>
        <n v="20191801044"/>
        <n v="20190406044"/>
        <n v="20190406003"/>
        <n v="20190406020"/>
        <n v="20210403078"/>
        <n v="20210403080"/>
        <n v="20210403036"/>
        <n v="20210403064"/>
        <n v="20210403044"/>
        <n v="20210403053"/>
        <n v="20210403085"/>
        <n v="20210403067"/>
        <n v="20210403059"/>
        <n v="20210403065"/>
      </sharedItems>
    </cacheField>
    <cacheField name="班级" numFmtId="0">
      <sharedItems containsBlank="1" count="30">
        <m/>
        <s v="21经统2"/>
        <s v="20经济1"/>
        <s v="19经济2"/>
        <s v="19经济1"/>
        <s v="19金融3"/>
        <s v="21经统1"/>
        <s v="21经济2"/>
        <s v="21经济1"/>
        <s v="21金融2"/>
        <s v="21金融1"/>
        <s v="21国贸2"/>
        <s v="21国贸1"/>
        <s v="21保险"/>
        <s v="20经统2"/>
        <s v="20经统1"/>
        <s v="20经济2"/>
        <s v="20金融3"/>
        <s v="20金融2"/>
        <s v="20金融1"/>
        <s v="20国贸2"/>
        <s v="20国贸1"/>
        <s v="20保险"/>
        <s v="19经统2"/>
        <s v="19经统1"/>
        <s v="19金融2"/>
        <s v="19金融1"/>
        <s v="19国贸2"/>
        <s v="19国贸1"/>
        <s v="19保险"/>
      </sharedItems>
    </cacheField>
    <cacheField name="宿舍" numFmtId="0">
      <sharedItems containsBlank="1" count="212">
        <m/>
        <s v="德明四440"/>
        <s v="德明四442"/>
        <s v="德明四441"/>
        <s v="德新四322"/>
        <s v="德明一5005"/>
        <s v="德明一"/>
        <s v="德明一4059"/>
        <s v="德明五518"/>
        <s v="德明一6043"/>
        <s v="德明五239"/>
        <s v="德明一3075"/>
        <s v="德明四305"/>
        <s v="德明四433"/>
        <s v="德明四316"/>
        <s v="德明四318"/>
        <s v="德明四317"/>
        <s v="德明四322"/>
        <s v="德明四312"/>
        <s v="德明四314"/>
        <s v="德明四313"/>
        <s v="德明四310"/>
        <s v="德明五531"/>
        <s v="德明五534"/>
        <s v="德明二535"/>
        <s v="德新二517"/>
        <s v="德新四332"/>
        <s v="德新二508"/>
        <s v="德新二509"/>
        <s v="德新二502"/>
        <s v="德新四317"/>
        <s v="德新四323"/>
        <s v="德新二229"/>
        <s v="德新二411"/>
        <s v="德新四605"/>
        <s v="德新二304"/>
        <s v="德新四416"/>
        <s v="德新四341"/>
        <s v="德新二230"/>
        <s v="德新二218"/>
        <s v="德新二213"/>
        <s v="德新二214"/>
        <s v="德明一5016"/>
        <s v="德明一5012"/>
        <s v="德明一5009"/>
        <s v="德明一5007"/>
        <s v="德明五521"/>
        <s v="德明五516"/>
        <s v="德明一3012"/>
        <s v="德明一3066"/>
        <s v="德明一3045"/>
        <s v="德明一3069"/>
        <s v="德明五427"/>
        <s v="德明一2037"/>
        <s v="德明一2036"/>
        <s v="德明一2033"/>
        <s v="德明一2035"/>
        <s v="德明四444"/>
        <s v="德明五604"/>
        <s v="德明四443"/>
        <s v="德新二510"/>
        <s v="德新二511"/>
        <s v="德新二505"/>
        <s v="德新二433"/>
        <s v="德新二501"/>
        <s v="德新四316"/>
        <s v="德新四324"/>
        <s v="德新二333"/>
        <s v="德新二331"/>
        <s v="德新三356"/>
        <s v="德新二429"/>
        <s v="德明一3080"/>
        <s v="德新二305"/>
        <s v="德新四417"/>
        <s v="德新二308"/>
        <s v="德新二234"/>
        <s v="德新二302"/>
        <s v="德新四402"/>
        <s v="德新二227"/>
        <s v="德新二224"/>
        <s v="德新二217"/>
        <s v="德新四337"/>
        <s v="德新二216"/>
        <s v="德新四336"/>
        <s v="德新二205"/>
        <s v="德新二201"/>
        <s v="德明五527"/>
        <s v="德明一5015"/>
        <s v="德明一5013"/>
        <s v="德明一6041"/>
        <s v="德明五523"/>
        <s v="德明一5006"/>
        <s v="德新六522"/>
        <s v="德明一5004"/>
        <s v="德明一3061"/>
        <s v="德明一4067"/>
        <s v="德明一4063"/>
        <s v="德明一4060"/>
        <s v="德明一4061"/>
        <s v="德明一4062"/>
        <s v="德明二134"/>
        <s v="德明二137"/>
        <s v="德明二133"/>
        <s v="德明一2032"/>
        <s v="德明一3014"/>
        <s v="德明一3030"/>
        <s v="德明一3020"/>
        <s v="德明一3034"/>
        <s v="德明一4058"/>
        <s v="德明一3068"/>
        <s v="德明一3070"/>
        <s v="德明一3072"/>
        <s v="德明一2038"/>
        <s v="德明一2034"/>
        <s v="德明五422"/>
        <s v="德明五258"/>
        <s v="德明四434"/>
        <s v="德明五554"/>
        <s v="德明四435"/>
        <s v="德明四424"/>
        <s v="德明四423"/>
        <s v="德新六125"/>
        <s v="德明四418"/>
        <s v="德明四421"/>
        <s v="德明四411"/>
        <s v="德明四420"/>
        <s v="德明五574"/>
        <s v="德明四414"/>
        <s v="德明五573"/>
        <s v="德明四359"/>
        <s v="德明四335"/>
        <s v="德明四333"/>
        <s v="德明四328"/>
        <s v="德明四331"/>
        <s v="德明四306"/>
        <s v="德明四307"/>
        <s v="德明五532"/>
        <s v="德新二518"/>
        <s v="德新二413"/>
        <s v="德新二514"/>
        <s v="德明四220"/>
        <s v="德明五605"/>
        <s v="德明四445"/>
        <s v="德明四439"/>
        <s v="德明四311"/>
        <s v="德明四512"/>
        <s v="德明四309"/>
        <s v="德明四430"/>
        <s v="德明五533"/>
        <s v="德新二516"/>
        <s v="德新三531"/>
        <s v="德明四432"/>
        <s v="德新四334"/>
        <s v="德明二116"/>
        <s v="厚泽335"/>
        <s v="德明四268"/>
        <s v="德新二513"/>
        <s v="德新二529"/>
        <s v="德明五247"/>
        <s v="德明五242"/>
        <s v="德新二332"/>
        <s v="德新二232"/>
        <s v="德新二410"/>
        <s v="德新三633"/>
        <s v="德明四428"/>
        <s v="德明四426"/>
        <s v="德新二412"/>
        <s v="德明四323"/>
        <s v="德新二530"/>
        <s v="德新二309"/>
        <s v="德明四422"/>
        <s v="德新二233"/>
        <s v="德新二301"/>
        <s v="德新二303"/>
        <s v="德新二231"/>
        <s v="德新四339"/>
        <s v="德新二228"/>
        <s v="德新一413"/>
        <s v="德新二215"/>
        <s v="德明一3064"/>
        <s v="德明四412"/>
        <s v="德新四335"/>
        <s v="德明一5014"/>
        <s v="德明五526"/>
        <s v="德明一5010"/>
        <s v="德明一5008"/>
        <s v="德明五524"/>
        <s v="德明一3009"/>
        <s v="德明五556"/>
        <s v="德明五519"/>
        <s v="德明四410"/>
        <s v="德明一3058"/>
        <s v="德明二457"/>
        <s v="德明四407"/>
        <s v="德明一2060"/>
        <s v="德明五439"/>
        <s v="德明一3016"/>
        <s v="德明一3015"/>
        <s v="德明五517"/>
        <s v="德明五515"/>
        <s v="德明一3043"/>
        <s v="德明四326"/>
        <s v="德明五513"/>
        <s v="德明四329"/>
        <s v="德明一3073"/>
        <s v="德明五426"/>
        <s v="德明一2066"/>
        <s v="德明一2031"/>
        <s v="德明四324"/>
        <s v="德明四319"/>
        <s v="德明五423"/>
        <s v="德明四320"/>
      </sharedItems>
    </cacheField>
    <cacheField name="推荐获奖类别" numFmtId="0">
      <sharedItems containsBlank="1" count="4">
        <m/>
        <s v="一等奖"/>
        <s v="二等奖"/>
        <s v="三等奖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2"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C121" firstHeaderRow="1" firstDataRow="1" firstDataCol="2"/>
  <pivotFields count="6">
    <pivotField compact="0" showAll="0">
      <items count="493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0"/>
        <item t="default"/>
      </items>
    </pivotField>
    <pivotField compact="0" showAll="0">
      <items count="491">
        <item x="62"/>
        <item x="213"/>
        <item x="244"/>
        <item x="435"/>
        <item x="158"/>
        <item x="60"/>
        <item x="483"/>
        <item x="160"/>
        <item x="159"/>
        <item x="157"/>
        <item x="239"/>
        <item x="25"/>
        <item x="214"/>
        <item x="155"/>
        <item x="434"/>
        <item x="248"/>
        <item x="215"/>
        <item x="433"/>
        <item x="432"/>
        <item x="240"/>
        <item x="154"/>
        <item x="482"/>
        <item x="425"/>
        <item x="475"/>
        <item x="431"/>
        <item x="474"/>
        <item x="61"/>
        <item x="426"/>
        <item x="26"/>
        <item x="430"/>
        <item x="481"/>
        <item x="484"/>
        <item x="480"/>
        <item x="429"/>
        <item x="156"/>
        <item x="115"/>
        <item x="208"/>
        <item x="32"/>
        <item x="309"/>
        <item x="381"/>
        <item x="338"/>
        <item x="189"/>
        <item x="89"/>
        <item x="372"/>
        <item x="269"/>
        <item x="30"/>
        <item x="384"/>
        <item x="266"/>
        <item x="305"/>
        <item x="395"/>
        <item x="363"/>
        <item x="205"/>
        <item x="443"/>
        <item x="53"/>
        <item x="70"/>
        <item x="278"/>
        <item x="419"/>
        <item x="449"/>
        <item x="243"/>
        <item x="260"/>
        <item x="36"/>
        <item x="105"/>
        <item x="19"/>
        <item x="450"/>
        <item x="165"/>
        <item x="171"/>
        <item x="399"/>
        <item x="9"/>
        <item x="352"/>
        <item x="2"/>
        <item x="207"/>
        <item x="18"/>
        <item x="485"/>
        <item x="11"/>
        <item x="96"/>
        <item x="318"/>
        <item x="31"/>
        <item x="268"/>
        <item x="358"/>
        <item x="255"/>
        <item x="111"/>
        <item x="293"/>
        <item x="374"/>
        <item x="471"/>
        <item x="110"/>
        <item x="182"/>
        <item x="410"/>
        <item x="220"/>
        <item x="47"/>
        <item x="233"/>
        <item x="117"/>
        <item x="98"/>
        <item x="51"/>
        <item x="92"/>
        <item x="489"/>
        <item x="275"/>
        <item x="368"/>
        <item x="360"/>
        <item x="362"/>
        <item x="415"/>
        <item x="149"/>
        <item x="23"/>
        <item x="202"/>
        <item x="366"/>
        <item x="340"/>
        <item x="308"/>
        <item x="263"/>
        <item x="333"/>
        <item x="353"/>
        <item x="229"/>
        <item x="282"/>
        <item x="93"/>
        <item x="164"/>
        <item x="373"/>
        <item x="469"/>
        <item x="463"/>
        <item x="376"/>
        <item x="183"/>
        <item x="14"/>
        <item x="103"/>
        <item x="73"/>
        <item x="65"/>
        <item x="321"/>
        <item x="279"/>
        <item x="420"/>
        <item x="90"/>
        <item x="331"/>
        <item x="312"/>
        <item x="83"/>
        <item x="314"/>
        <item x="393"/>
        <item x="20"/>
        <item x="57"/>
        <item x="76"/>
        <item x="3"/>
        <item x="13"/>
        <item x="224"/>
        <item x="179"/>
        <item x="459"/>
        <item x="132"/>
        <item x="416"/>
        <item x="121"/>
        <item x="146"/>
        <item x="63"/>
        <item x="126"/>
        <item x="380"/>
        <item x="217"/>
        <item x="64"/>
        <item x="404"/>
        <item x="196"/>
        <item x="216"/>
        <item x="477"/>
        <item x="91"/>
        <item x="320"/>
        <item x="355"/>
        <item x="127"/>
        <item x="332"/>
        <item x="153"/>
        <item x="174"/>
        <item x="45"/>
        <item x="287"/>
        <item x="101"/>
        <item x="460"/>
        <item x="284"/>
        <item x="227"/>
        <item x="134"/>
        <item x="17"/>
        <item x="40"/>
        <item x="176"/>
        <item x="245"/>
        <item x="241"/>
        <item x="286"/>
        <item x="232"/>
        <item x="398"/>
        <item x="142"/>
        <item x="378"/>
        <item x="166"/>
        <item x="235"/>
        <item x="444"/>
        <item x="336"/>
        <item x="188"/>
        <item x="27"/>
        <item x="228"/>
        <item x="424"/>
        <item x="147"/>
        <item x="68"/>
        <item x="458"/>
        <item x="50"/>
        <item x="219"/>
        <item x="236"/>
        <item x="454"/>
        <item x="199"/>
        <item x="123"/>
        <item x="187"/>
        <item x="294"/>
        <item x="163"/>
        <item x="8"/>
        <item x="412"/>
        <item x="148"/>
        <item x="125"/>
        <item x="487"/>
        <item x="402"/>
        <item x="100"/>
        <item x="348"/>
        <item x="303"/>
        <item x="116"/>
        <item x="265"/>
        <item x="168"/>
        <item x="130"/>
        <item x="22"/>
        <item x="222"/>
        <item x="42"/>
        <item x="417"/>
        <item x="77"/>
        <item x="223"/>
        <item x="341"/>
        <item x="231"/>
        <item x="280"/>
        <item x="129"/>
        <item x="230"/>
        <item x="104"/>
        <item x="465"/>
        <item x="226"/>
        <item x="295"/>
        <item x="406"/>
        <item x="180"/>
        <item x="107"/>
        <item x="87"/>
        <item x="56"/>
        <item x="323"/>
        <item x="476"/>
        <item x="15"/>
        <item x="143"/>
        <item x="350"/>
        <item x="43"/>
        <item x="74"/>
        <item x="271"/>
        <item x="209"/>
        <item x="173"/>
        <item x="6"/>
        <item x="44"/>
        <item x="421"/>
        <item x="351"/>
        <item x="413"/>
        <item x="304"/>
        <item x="409"/>
        <item x="387"/>
        <item x="184"/>
        <item x="75"/>
        <item x="375"/>
        <item x="386"/>
        <item x="4"/>
        <item x="324"/>
        <item x="311"/>
        <item x="198"/>
        <item x="84"/>
        <item x="177"/>
        <item x="272"/>
        <item x="186"/>
        <item x="371"/>
        <item x="461"/>
        <item x="225"/>
        <item x="291"/>
        <item x="67"/>
        <item x="310"/>
        <item x="447"/>
        <item x="296"/>
        <item x="345"/>
        <item x="133"/>
        <item x="138"/>
        <item x="302"/>
        <item x="442"/>
        <item x="106"/>
        <item x="451"/>
        <item x="201"/>
        <item x="281"/>
        <item x="250"/>
        <item x="97"/>
        <item x="328"/>
        <item x="270"/>
        <item x="349"/>
        <item x="391"/>
        <item x="210"/>
        <item x="364"/>
        <item x="329"/>
        <item x="247"/>
        <item x="316"/>
        <item x="455"/>
        <item x="288"/>
        <item x="438"/>
        <item x="344"/>
        <item x="488"/>
        <item x="203"/>
        <item x="7"/>
        <item x="315"/>
        <item x="52"/>
        <item x="46"/>
        <item x="478"/>
        <item x="346"/>
        <item x="464"/>
        <item x="172"/>
        <item x="167"/>
        <item x="85"/>
        <item x="72"/>
        <item x="80"/>
        <item x="337"/>
        <item x="59"/>
        <item x="246"/>
        <item x="462"/>
        <item x="79"/>
        <item x="152"/>
        <item x="383"/>
        <item x="254"/>
        <item x="448"/>
        <item x="359"/>
        <item x="256"/>
        <item x="10"/>
        <item x="131"/>
        <item x="356"/>
        <item x="66"/>
        <item x="397"/>
        <item x="94"/>
        <item x="354"/>
        <item x="277"/>
        <item x="437"/>
        <item x="194"/>
        <item x="234"/>
        <item x="252"/>
        <item x="379"/>
        <item x="12"/>
        <item x="267"/>
        <item x="193"/>
        <item x="135"/>
        <item x="319"/>
        <item x="119"/>
        <item x="414"/>
        <item x="436"/>
        <item x="290"/>
        <item x="317"/>
        <item x="211"/>
        <item x="86"/>
        <item x="197"/>
        <item x="124"/>
        <item x="37"/>
        <item x="440"/>
        <item x="486"/>
        <item x="292"/>
        <item x="427"/>
        <item x="249"/>
        <item x="54"/>
        <item x="453"/>
        <item x="472"/>
        <item x="109"/>
        <item x="55"/>
        <item x="473"/>
        <item x="34"/>
        <item x="169"/>
        <item x="190"/>
        <item x="390"/>
        <item x="369"/>
        <item x="389"/>
        <item x="439"/>
        <item x="457"/>
        <item x="82"/>
        <item x="28"/>
        <item x="273"/>
        <item x="467"/>
        <item x="313"/>
        <item x="470"/>
        <item x="141"/>
        <item x="81"/>
        <item x="403"/>
        <item x="88"/>
        <item x="418"/>
        <item x="118"/>
        <item x="446"/>
        <item x="300"/>
        <item x="35"/>
        <item x="41"/>
        <item x="200"/>
        <item x="137"/>
        <item x="69"/>
        <item x="253"/>
        <item x="136"/>
        <item x="456"/>
        <item x="1"/>
        <item x="24"/>
        <item x="139"/>
        <item x="150"/>
        <item x="411"/>
        <item x="71"/>
        <item x="361"/>
        <item x="322"/>
        <item x="120"/>
        <item x="400"/>
        <item x="423"/>
        <item x="218"/>
        <item x="21"/>
        <item x="258"/>
        <item x="297"/>
        <item x="298"/>
        <item x="370"/>
        <item x="102"/>
        <item x="365"/>
        <item x="307"/>
        <item x="401"/>
        <item x="405"/>
        <item x="276"/>
        <item x="58"/>
        <item x="285"/>
        <item x="242"/>
        <item x="185"/>
        <item x="140"/>
        <item x="108"/>
        <item x="162"/>
        <item x="16"/>
        <item x="479"/>
        <item x="257"/>
        <item x="38"/>
        <item x="170"/>
        <item x="334"/>
        <item x="407"/>
        <item x="468"/>
        <item x="5"/>
        <item x="289"/>
        <item x="261"/>
        <item x="99"/>
        <item x="161"/>
        <item x="264"/>
        <item x="452"/>
        <item x="95"/>
        <item x="343"/>
        <item x="377"/>
        <item x="238"/>
        <item x="204"/>
        <item x="392"/>
        <item x="306"/>
        <item x="175"/>
        <item x="367"/>
        <item x="327"/>
        <item x="326"/>
        <item x="181"/>
        <item x="339"/>
        <item x="113"/>
        <item x="342"/>
        <item x="114"/>
        <item x="178"/>
        <item x="144"/>
        <item x="466"/>
        <item x="221"/>
        <item x="112"/>
        <item x="191"/>
        <item x="49"/>
        <item x="441"/>
        <item x="39"/>
        <item x="408"/>
        <item x="422"/>
        <item x="237"/>
        <item x="330"/>
        <item x="325"/>
        <item x="299"/>
        <item x="122"/>
        <item x="29"/>
        <item x="335"/>
        <item x="445"/>
        <item x="192"/>
        <item x="33"/>
        <item x="428"/>
        <item x="206"/>
        <item x="283"/>
        <item x="347"/>
        <item x="195"/>
        <item x="151"/>
        <item x="396"/>
        <item x="78"/>
        <item x="128"/>
        <item x="262"/>
        <item x="145"/>
        <item x="385"/>
        <item x="274"/>
        <item x="301"/>
        <item x="394"/>
        <item x="259"/>
        <item x="388"/>
        <item x="357"/>
        <item x="212"/>
        <item x="251"/>
        <item x="382"/>
        <item x="48"/>
        <item x="0"/>
        <item t="default"/>
      </items>
    </pivotField>
    <pivotField compact="0" showAll="0">
      <items count="493">
        <item x="307"/>
        <item x="59"/>
        <item x="412"/>
        <item x="55"/>
        <item x="405"/>
        <item x="411"/>
        <item x="6"/>
        <item x="127"/>
        <item x="143"/>
        <item x="414"/>
        <item x="417"/>
        <item x="145"/>
        <item x="142"/>
        <item x="409"/>
        <item x="393"/>
        <item x="8"/>
        <item x="410"/>
        <item x="392"/>
        <item x="402"/>
        <item x="413"/>
        <item x="403"/>
        <item x="7"/>
        <item x="137"/>
        <item x="139"/>
        <item x="404"/>
        <item x="401"/>
        <item x="395"/>
        <item x="406"/>
        <item x="144"/>
        <item x="400"/>
        <item x="146"/>
        <item x="394"/>
        <item x="407"/>
        <item x="396"/>
        <item x="141"/>
        <item x="136"/>
        <item x="138"/>
        <item x="140"/>
        <item x="5"/>
        <item x="58"/>
        <item x="388"/>
        <item x="54"/>
        <item x="378"/>
        <item x="121"/>
        <item x="133"/>
        <item x="390"/>
        <item x="371"/>
        <item x="383"/>
        <item x="377"/>
        <item x="391"/>
        <item x="370"/>
        <item x="128"/>
        <item x="374"/>
        <item x="57"/>
        <item x="132"/>
        <item x="126"/>
        <item x="129"/>
        <item x="131"/>
        <item x="368"/>
        <item x="382"/>
        <item x="375"/>
        <item x="376"/>
        <item x="125"/>
        <item x="56"/>
        <item x="389"/>
        <item x="367"/>
        <item x="134"/>
        <item x="123"/>
        <item x="122"/>
        <item x="53"/>
        <item x="124"/>
        <item x="379"/>
        <item x="381"/>
        <item x="66"/>
        <item x="65"/>
        <item x="452"/>
        <item x="170"/>
        <item x="11"/>
        <item x="460"/>
        <item x="465"/>
        <item x="151"/>
        <item x="68"/>
        <item x="169"/>
        <item x="457"/>
        <item x="453"/>
        <item x="67"/>
        <item x="167"/>
        <item x="467"/>
        <item x="149"/>
        <item x="173"/>
        <item x="172"/>
        <item x="470"/>
        <item x="466"/>
        <item x="174"/>
        <item x="468"/>
        <item x="420"/>
        <item x="451"/>
        <item x="168"/>
        <item x="462"/>
        <item x="461"/>
        <item x="469"/>
        <item x="456"/>
        <item x="171"/>
        <item x="458"/>
        <item x="160"/>
        <item x="156"/>
        <item x="164"/>
        <item x="166"/>
        <item x="435"/>
        <item x="450"/>
        <item x="63"/>
        <item x="448"/>
        <item x="163"/>
        <item x="157"/>
        <item x="441"/>
        <item x="434"/>
        <item x="443"/>
        <item x="433"/>
        <item x="162"/>
        <item x="165"/>
        <item x="158"/>
        <item x="64"/>
        <item x="154"/>
        <item x="440"/>
        <item x="444"/>
        <item x="431"/>
        <item x="445"/>
        <item x="449"/>
        <item x="62"/>
        <item x="430"/>
        <item x="60"/>
        <item x="437"/>
        <item x="427"/>
        <item x="161"/>
        <item x="432"/>
        <item x="436"/>
        <item x="426"/>
        <item x="159"/>
        <item x="442"/>
        <item x="61"/>
        <item x="155"/>
        <item x="177"/>
        <item x="70"/>
        <item x="480"/>
        <item x="474"/>
        <item x="472"/>
        <item x="481"/>
        <item x="152"/>
        <item x="176"/>
        <item x="473"/>
        <item x="178"/>
        <item x="179"/>
        <item x="69"/>
        <item x="175"/>
        <item x="479"/>
        <item x="471"/>
        <item x="9"/>
        <item x="153"/>
        <item x="421"/>
        <item x="416"/>
        <item x="150"/>
        <item x="423"/>
        <item x="425"/>
        <item x="147"/>
        <item x="135"/>
        <item x="130"/>
        <item x="10"/>
        <item x="415"/>
        <item x="422"/>
        <item x="478"/>
        <item x="148"/>
        <item x="424"/>
        <item x="369"/>
        <item x="380"/>
        <item x="387"/>
        <item x="291"/>
        <item x="292"/>
        <item x="321"/>
        <item x="4"/>
        <item x="303"/>
        <item x="309"/>
        <item x="93"/>
        <item x="88"/>
        <item x="90"/>
        <item x="293"/>
        <item x="85"/>
        <item x="300"/>
        <item x="299"/>
        <item x="308"/>
        <item x="82"/>
        <item x="304"/>
        <item x="310"/>
        <item x="83"/>
        <item x="87"/>
        <item x="40"/>
        <item x="294"/>
        <item x="301"/>
        <item x="84"/>
        <item x="302"/>
        <item x="89"/>
        <item x="86"/>
        <item x="38"/>
        <item x="298"/>
        <item x="81"/>
        <item x="290"/>
        <item x="280"/>
        <item x="269"/>
        <item x="233"/>
        <item x="80"/>
        <item x="288"/>
        <item x="36"/>
        <item x="266"/>
        <item x="238"/>
        <item x="229"/>
        <item x="37"/>
        <item x="232"/>
        <item x="235"/>
        <item x="273"/>
        <item x="34"/>
        <item x="278"/>
        <item x="33"/>
        <item x="267"/>
        <item x="78"/>
        <item x="275"/>
        <item x="289"/>
        <item x="287"/>
        <item x="231"/>
        <item x="286"/>
        <item x="236"/>
        <item x="276"/>
        <item x="228"/>
        <item x="79"/>
        <item x="277"/>
        <item x="35"/>
        <item x="285"/>
        <item x="272"/>
        <item x="316"/>
        <item x="114"/>
        <item x="112"/>
        <item x="346"/>
        <item x="357"/>
        <item x="49"/>
        <item x="356"/>
        <item x="113"/>
        <item x="41"/>
        <item x="50"/>
        <item x="48"/>
        <item x="349"/>
        <item x="352"/>
        <item x="96"/>
        <item x="345"/>
        <item x="109"/>
        <item x="47"/>
        <item x="347"/>
        <item x="111"/>
        <item x="355"/>
        <item x="108"/>
        <item x="110"/>
        <item x="115"/>
        <item x="344"/>
        <item x="348"/>
        <item x="350"/>
        <item x="351"/>
        <item x="334"/>
        <item x="100"/>
        <item x="340"/>
        <item x="339"/>
        <item x="44"/>
        <item x="338"/>
        <item x="326"/>
        <item x="101"/>
        <item x="102"/>
        <item x="104"/>
        <item x="325"/>
        <item x="97"/>
        <item x="106"/>
        <item x="46"/>
        <item x="337"/>
        <item x="328"/>
        <item x="332"/>
        <item x="98"/>
        <item x="331"/>
        <item x="99"/>
        <item x="105"/>
        <item x="336"/>
        <item x="327"/>
        <item x="103"/>
        <item x="43"/>
        <item x="324"/>
        <item x="45"/>
        <item x="335"/>
        <item x="341"/>
        <item x="333"/>
        <item x="107"/>
        <item x="365"/>
        <item x="120"/>
        <item x="119"/>
        <item x="360"/>
        <item x="361"/>
        <item x="366"/>
        <item x="364"/>
        <item x="51"/>
        <item x="52"/>
        <item x="116"/>
        <item x="359"/>
        <item x="118"/>
        <item x="117"/>
        <item x="91"/>
        <item x="237"/>
        <item x="274"/>
        <item x="281"/>
        <item x="234"/>
        <item x="313"/>
        <item x="314"/>
        <item x="39"/>
        <item x="315"/>
        <item x="92"/>
        <item x="305"/>
        <item x="268"/>
        <item x="230"/>
        <item x="312"/>
        <item x="311"/>
        <item x="265"/>
        <item x="279"/>
        <item x="323"/>
        <item x="95"/>
        <item x="94"/>
        <item x="32"/>
        <item x="42"/>
        <item x="317"/>
        <item x="354"/>
        <item x="197"/>
        <item x="195"/>
        <item x="198"/>
        <item x="19"/>
        <item x="18"/>
        <item x="329"/>
        <item x="363"/>
        <item x="189"/>
        <item x="15"/>
        <item x="385"/>
        <item x="190"/>
        <item x="306"/>
        <item x="16"/>
        <item x="199"/>
        <item x="187"/>
        <item x="191"/>
        <item x="20"/>
        <item x="188"/>
        <item x="17"/>
        <item x="320"/>
        <item x="193"/>
        <item x="342"/>
        <item x="330"/>
        <item x="194"/>
        <item x="297"/>
        <item x="386"/>
        <item x="384"/>
        <item x="196"/>
        <item x="343"/>
        <item x="372"/>
        <item x="318"/>
        <item x="319"/>
        <item x="259"/>
        <item x="1"/>
        <item x="72"/>
        <item x="75"/>
        <item x="271"/>
        <item x="295"/>
        <item x="77"/>
        <item x="180"/>
        <item x="13"/>
        <item x="270"/>
        <item x="2"/>
        <item x="245"/>
        <item x="74"/>
        <item x="14"/>
        <item x="73"/>
        <item x="181"/>
        <item x="182"/>
        <item x="296"/>
        <item x="241"/>
        <item x="186"/>
        <item x="76"/>
        <item x="246"/>
        <item x="71"/>
        <item x="185"/>
        <item x="184"/>
        <item x="247"/>
        <item x="243"/>
        <item x="242"/>
        <item x="261"/>
        <item x="260"/>
        <item x="282"/>
        <item x="27"/>
        <item x="250"/>
        <item x="220"/>
        <item x="219"/>
        <item x="216"/>
        <item x="215"/>
        <item x="214"/>
        <item x="484"/>
        <item x="486"/>
        <item x="251"/>
        <item x="183"/>
        <item x="28"/>
        <item x="487"/>
        <item x="212"/>
        <item x="490"/>
        <item x="218"/>
        <item x="25"/>
        <item x="485"/>
        <item x="491"/>
        <item x="489"/>
        <item x="322"/>
        <item x="217"/>
        <item x="213"/>
        <item x="482"/>
        <item x="483"/>
        <item x="488"/>
        <item x="476"/>
        <item x="455"/>
        <item x="205"/>
        <item x="211"/>
        <item x="397"/>
        <item x="204"/>
        <item x="446"/>
        <item x="21"/>
        <item x="209"/>
        <item x="22"/>
        <item x="418"/>
        <item x="210"/>
        <item x="429"/>
        <item x="203"/>
        <item x="464"/>
        <item x="439"/>
        <item x="206"/>
        <item x="201"/>
        <item x="399"/>
        <item x="398"/>
        <item x="447"/>
        <item x="202"/>
        <item x="475"/>
        <item x="419"/>
        <item x="454"/>
        <item x="438"/>
        <item x="428"/>
        <item x="207"/>
        <item x="24"/>
        <item x="200"/>
        <item x="23"/>
        <item x="408"/>
        <item x="30"/>
        <item x="222"/>
        <item x="254"/>
        <item x="257"/>
        <item x="253"/>
        <item x="224"/>
        <item x="264"/>
        <item x="248"/>
        <item x="225"/>
        <item x="227"/>
        <item x="262"/>
        <item x="223"/>
        <item x="256"/>
        <item x="29"/>
        <item x="226"/>
        <item x="258"/>
        <item x="252"/>
        <item x="263"/>
        <item x="221"/>
        <item x="31"/>
        <item x="255"/>
        <item x="208"/>
        <item x="239"/>
        <item x="373"/>
        <item x="283"/>
        <item x="362"/>
        <item x="244"/>
        <item x="192"/>
        <item x="12"/>
        <item x="284"/>
        <item x="477"/>
        <item x="353"/>
        <item x="240"/>
        <item x="249"/>
        <item x="463"/>
        <item x="459"/>
        <item x="358"/>
        <item x="3"/>
        <item x="26"/>
        <item x="0"/>
        <item t="default"/>
      </items>
    </pivotField>
    <pivotField axis="axisRow" compact="0" showAll="0">
      <items count="31">
        <item x="29"/>
        <item x="28"/>
        <item x="27"/>
        <item x="26"/>
        <item x="25"/>
        <item x="5"/>
        <item x="4"/>
        <item x="3"/>
        <item x="24"/>
        <item x="23"/>
        <item x="22"/>
        <item x="21"/>
        <item x="20"/>
        <item x="19"/>
        <item x="18"/>
        <item x="17"/>
        <item x="2"/>
        <item x="16"/>
        <item x="15"/>
        <item x="14"/>
        <item x="13"/>
        <item x="12"/>
        <item x="11"/>
        <item x="10"/>
        <item x="9"/>
        <item x="8"/>
        <item x="7"/>
        <item x="6"/>
        <item x="1"/>
        <item x="0"/>
        <item t="default"/>
      </items>
    </pivotField>
    <pivotField compact="0" showAll="0">
      <items count="213">
        <item x="153"/>
        <item x="102"/>
        <item x="100"/>
        <item x="101"/>
        <item x="192"/>
        <item x="24"/>
        <item x="140"/>
        <item x="155"/>
        <item x="12"/>
        <item x="134"/>
        <item x="135"/>
        <item x="146"/>
        <item x="21"/>
        <item x="144"/>
        <item x="18"/>
        <item x="20"/>
        <item x="19"/>
        <item x="14"/>
        <item x="16"/>
        <item x="15"/>
        <item x="209"/>
        <item x="211"/>
        <item x="17"/>
        <item x="167"/>
        <item x="208"/>
        <item x="201"/>
        <item x="132"/>
        <item x="203"/>
        <item x="133"/>
        <item x="131"/>
        <item x="130"/>
        <item x="129"/>
        <item x="193"/>
        <item x="190"/>
        <item x="124"/>
        <item x="180"/>
        <item x="127"/>
        <item x="122"/>
        <item x="125"/>
        <item x="123"/>
        <item x="170"/>
        <item x="120"/>
        <item x="119"/>
        <item x="165"/>
        <item x="164"/>
        <item x="147"/>
        <item x="151"/>
        <item x="13"/>
        <item x="116"/>
        <item x="118"/>
        <item x="143"/>
        <item x="1"/>
        <item x="3"/>
        <item x="2"/>
        <item x="59"/>
        <item x="57"/>
        <item x="142"/>
        <item x="145"/>
        <item x="10"/>
        <item x="159"/>
        <item x="158"/>
        <item x="115"/>
        <item x="114"/>
        <item x="210"/>
        <item x="205"/>
        <item x="52"/>
        <item x="195"/>
        <item x="202"/>
        <item x="199"/>
        <item x="47"/>
        <item x="198"/>
        <item x="8"/>
        <item x="189"/>
        <item x="46"/>
        <item x="90"/>
        <item x="186"/>
        <item x="183"/>
        <item x="86"/>
        <item x="22"/>
        <item x="136"/>
        <item x="148"/>
        <item x="23"/>
        <item x="117"/>
        <item x="188"/>
        <item x="128"/>
        <item x="126"/>
        <item x="58"/>
        <item x="141"/>
        <item x="6"/>
        <item x="207"/>
        <item x="103"/>
        <item x="55"/>
        <item x="113"/>
        <item x="56"/>
        <item x="54"/>
        <item x="53"/>
        <item x="112"/>
        <item x="194"/>
        <item x="206"/>
        <item x="187"/>
        <item x="48"/>
        <item x="104"/>
        <item x="197"/>
        <item x="196"/>
        <item x="106"/>
        <item x="105"/>
        <item x="107"/>
        <item x="200"/>
        <item x="50"/>
        <item x="191"/>
        <item x="94"/>
        <item x="179"/>
        <item x="49"/>
        <item x="109"/>
        <item x="51"/>
        <item x="110"/>
        <item x="111"/>
        <item x="204"/>
        <item x="11"/>
        <item x="71"/>
        <item x="108"/>
        <item x="7"/>
        <item x="97"/>
        <item x="98"/>
        <item x="99"/>
        <item x="96"/>
        <item x="95"/>
        <item x="93"/>
        <item x="5"/>
        <item x="91"/>
        <item x="45"/>
        <item x="185"/>
        <item x="44"/>
        <item x="184"/>
        <item x="43"/>
        <item x="88"/>
        <item x="182"/>
        <item x="87"/>
        <item x="42"/>
        <item x="89"/>
        <item x="9"/>
        <item x="85"/>
        <item x="84"/>
        <item x="40"/>
        <item x="41"/>
        <item x="178"/>
        <item x="82"/>
        <item x="80"/>
        <item x="39"/>
        <item x="79"/>
        <item x="78"/>
        <item x="176"/>
        <item x="32"/>
        <item x="38"/>
        <item x="174"/>
        <item x="161"/>
        <item x="171"/>
        <item x="75"/>
        <item x="172"/>
        <item x="76"/>
        <item x="173"/>
        <item x="35"/>
        <item x="72"/>
        <item x="74"/>
        <item x="169"/>
        <item x="68"/>
        <item x="160"/>
        <item x="67"/>
        <item x="162"/>
        <item x="33"/>
        <item x="166"/>
        <item x="138"/>
        <item x="70"/>
        <item x="63"/>
        <item x="64"/>
        <item x="29"/>
        <item x="62"/>
        <item x="27"/>
        <item x="28"/>
        <item x="60"/>
        <item x="61"/>
        <item x="156"/>
        <item x="139"/>
        <item x="149"/>
        <item x="25"/>
        <item x="137"/>
        <item x="157"/>
        <item x="168"/>
        <item x="121"/>
        <item x="92"/>
        <item x="69"/>
        <item x="150"/>
        <item x="163"/>
        <item x="65"/>
        <item x="30"/>
        <item x="4"/>
        <item x="31"/>
        <item x="66"/>
        <item x="26"/>
        <item x="152"/>
        <item x="181"/>
        <item x="83"/>
        <item x="81"/>
        <item x="175"/>
        <item x="37"/>
        <item x="77"/>
        <item x="36"/>
        <item x="73"/>
        <item x="34"/>
        <item x="177"/>
        <item x="154"/>
        <item x="0"/>
        <item t="default"/>
      </items>
    </pivotField>
    <pivotField axis="axisRow" dataField="1" compact="0" multipleItemSelectionAllowed="1" showAll="0">
      <items count="5">
        <item x="1"/>
        <item x="2"/>
        <item x="3"/>
        <item x="0"/>
        <item t="default"/>
      </items>
    </pivotField>
  </pivotFields>
  <rowFields count="2">
    <field x="3"/>
    <field x="5"/>
  </rowFields>
  <rowItems count="119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12"/>
    </i>
    <i r="1">
      <x/>
    </i>
    <i r="1">
      <x v="1"/>
    </i>
    <i r="1">
      <x v="2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/>
    </i>
    <i r="1">
      <x v="1"/>
    </i>
    <i r="1">
      <x v="2"/>
    </i>
    <i>
      <x v="16"/>
    </i>
    <i r="1">
      <x/>
    </i>
    <i r="1">
      <x v="1"/>
    </i>
    <i r="1">
      <x v="2"/>
    </i>
    <i>
      <x v="17"/>
    </i>
    <i r="1">
      <x/>
    </i>
    <i r="1">
      <x v="1"/>
    </i>
    <i r="1">
      <x v="2"/>
    </i>
    <i>
      <x v="18"/>
    </i>
    <i r="1">
      <x/>
    </i>
    <i r="1">
      <x v="1"/>
    </i>
    <i r="1">
      <x v="2"/>
    </i>
    <i>
      <x v="19"/>
    </i>
    <i r="1">
      <x/>
    </i>
    <i r="1">
      <x v="1"/>
    </i>
    <i r="1">
      <x v="2"/>
    </i>
    <i>
      <x v="20"/>
    </i>
    <i r="1">
      <x/>
    </i>
    <i r="1">
      <x v="1"/>
    </i>
    <i r="1">
      <x v="2"/>
    </i>
    <i>
      <x v="21"/>
    </i>
    <i r="1">
      <x/>
    </i>
    <i r="1">
      <x v="1"/>
    </i>
    <i r="1">
      <x v="2"/>
    </i>
    <i>
      <x v="22"/>
    </i>
    <i r="1">
      <x/>
    </i>
    <i r="1">
      <x v="1"/>
    </i>
    <i r="1">
      <x v="2"/>
    </i>
    <i>
      <x v="23"/>
    </i>
    <i r="1">
      <x/>
    </i>
    <i r="1">
      <x v="1"/>
    </i>
    <i r="1">
      <x v="2"/>
    </i>
    <i>
      <x v="24"/>
    </i>
    <i r="1">
      <x/>
    </i>
    <i r="1">
      <x v="1"/>
    </i>
    <i r="1">
      <x v="2"/>
    </i>
    <i>
      <x v="25"/>
    </i>
    <i r="1">
      <x/>
    </i>
    <i r="1">
      <x v="1"/>
    </i>
    <i r="1">
      <x v="2"/>
    </i>
    <i>
      <x v="26"/>
    </i>
    <i r="1">
      <x/>
    </i>
    <i r="1">
      <x v="1"/>
    </i>
    <i r="1">
      <x v="2"/>
    </i>
    <i>
      <x v="27"/>
    </i>
    <i r="1">
      <x/>
    </i>
    <i r="1">
      <x v="1"/>
    </i>
    <i r="1">
      <x v="2"/>
    </i>
    <i>
      <x v="28"/>
    </i>
    <i r="1">
      <x/>
    </i>
    <i r="1">
      <x v="1"/>
    </i>
    <i r="1">
      <x v="2"/>
    </i>
    <i>
      <x v="29"/>
    </i>
    <i r="1">
      <x v="3"/>
    </i>
    <i t="grand">
      <x/>
    </i>
  </rowItems>
  <colItems count="1">
    <i/>
  </colItems>
  <dataFields count="1">
    <dataField name="计数项:推荐获奖类别" fld="5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21"/>
  <sheetViews>
    <sheetView workbookViewId="0">
      <selection activeCell="D113" sqref="D113"/>
    </sheetView>
  </sheetViews>
  <sheetFormatPr defaultColWidth="8.8" defaultRowHeight="14.25" outlineLevelCol="2"/>
  <cols>
    <col min="1" max="1" width="8.5"/>
    <col min="2" max="2" width="16.6"/>
    <col min="3" max="3" width="22.8"/>
  </cols>
  <sheetData>
    <row r="2" spans="1:3">
      <c r="A2" t="s">
        <v>0</v>
      </c>
      <c r="B2" t="s">
        <v>1</v>
      </c>
      <c r="C2" t="s">
        <v>2</v>
      </c>
    </row>
    <row r="3" spans="1:3">
      <c r="A3" t="s">
        <v>3</v>
      </c>
      <c r="C3">
        <v>15</v>
      </c>
    </row>
    <row r="4" spans="2:3">
      <c r="B4" t="s">
        <v>4</v>
      </c>
      <c r="C4">
        <v>2</v>
      </c>
    </row>
    <row r="5" spans="2:3">
      <c r="B5" t="s">
        <v>5</v>
      </c>
      <c r="C5">
        <v>5</v>
      </c>
    </row>
    <row r="6" spans="2:3">
      <c r="B6" t="s">
        <v>6</v>
      </c>
      <c r="C6">
        <v>8</v>
      </c>
    </row>
    <row r="7" spans="1:3">
      <c r="A7" t="s">
        <v>7</v>
      </c>
      <c r="C7">
        <v>14</v>
      </c>
    </row>
    <row r="8" spans="2:3">
      <c r="B8" t="s">
        <v>4</v>
      </c>
      <c r="C8">
        <v>2</v>
      </c>
    </row>
    <row r="9" spans="2:3">
      <c r="B9" t="s">
        <v>5</v>
      </c>
      <c r="C9">
        <v>4</v>
      </c>
    </row>
    <row r="10" spans="2:3">
      <c r="B10" t="s">
        <v>6</v>
      </c>
      <c r="C10">
        <v>8</v>
      </c>
    </row>
    <row r="11" spans="1:3">
      <c r="A11" t="s">
        <v>8</v>
      </c>
      <c r="C11">
        <v>14</v>
      </c>
    </row>
    <row r="12" spans="2:3">
      <c r="B12" t="s">
        <v>4</v>
      </c>
      <c r="C12">
        <v>2</v>
      </c>
    </row>
    <row r="13" spans="2:3">
      <c r="B13" t="s">
        <v>5</v>
      </c>
      <c r="C13">
        <v>4</v>
      </c>
    </row>
    <row r="14" spans="2:3">
      <c r="B14" t="s">
        <v>6</v>
      </c>
      <c r="C14">
        <v>8</v>
      </c>
    </row>
    <row r="15" spans="1:3">
      <c r="A15" t="s">
        <v>9</v>
      </c>
      <c r="C15">
        <v>18</v>
      </c>
    </row>
    <row r="16" spans="2:3">
      <c r="B16" t="s">
        <v>4</v>
      </c>
      <c r="C16">
        <v>2</v>
      </c>
    </row>
    <row r="17" spans="2:3">
      <c r="B17" t="s">
        <v>5</v>
      </c>
      <c r="C17">
        <v>6</v>
      </c>
    </row>
    <row r="18" spans="2:3">
      <c r="B18" t="s">
        <v>6</v>
      </c>
      <c r="C18">
        <v>10</v>
      </c>
    </row>
    <row r="19" spans="1:3">
      <c r="A19" t="s">
        <v>10</v>
      </c>
      <c r="C19">
        <v>19</v>
      </c>
    </row>
    <row r="20" spans="2:3">
      <c r="B20" t="s">
        <v>4</v>
      </c>
      <c r="C20">
        <v>3</v>
      </c>
    </row>
    <row r="21" spans="2:3">
      <c r="B21" t="s">
        <v>5</v>
      </c>
      <c r="C21">
        <v>7</v>
      </c>
    </row>
    <row r="22" spans="2:3">
      <c r="B22" t="s">
        <v>6</v>
      </c>
      <c r="C22">
        <v>9</v>
      </c>
    </row>
    <row r="23" spans="1:3">
      <c r="A23" t="s">
        <v>11</v>
      </c>
      <c r="C23">
        <v>19</v>
      </c>
    </row>
    <row r="24" spans="2:3">
      <c r="B24" t="s">
        <v>4</v>
      </c>
      <c r="C24">
        <v>3</v>
      </c>
    </row>
    <row r="25" spans="2:3">
      <c r="B25" t="s">
        <v>5</v>
      </c>
      <c r="C25">
        <v>7</v>
      </c>
    </row>
    <row r="26" spans="2:3">
      <c r="B26" t="s">
        <v>6</v>
      </c>
      <c r="C26">
        <v>9</v>
      </c>
    </row>
    <row r="27" spans="1:3">
      <c r="A27" t="s">
        <v>12</v>
      </c>
      <c r="C27">
        <v>18</v>
      </c>
    </row>
    <row r="28" spans="2:3">
      <c r="B28" t="s">
        <v>4</v>
      </c>
      <c r="C28">
        <v>2</v>
      </c>
    </row>
    <row r="29" spans="2:3">
      <c r="B29" t="s">
        <v>5</v>
      </c>
      <c r="C29">
        <v>6</v>
      </c>
    </row>
    <row r="30" spans="2:3">
      <c r="B30" t="s">
        <v>6</v>
      </c>
      <c r="C30">
        <v>10</v>
      </c>
    </row>
    <row r="31" spans="1:3">
      <c r="A31" t="s">
        <v>13</v>
      </c>
      <c r="C31">
        <v>18</v>
      </c>
    </row>
    <row r="32" spans="2:3">
      <c r="B32" t="s">
        <v>4</v>
      </c>
      <c r="C32">
        <v>3</v>
      </c>
    </row>
    <row r="33" spans="2:3">
      <c r="B33" t="s">
        <v>5</v>
      </c>
      <c r="C33">
        <v>6</v>
      </c>
    </row>
    <row r="34" spans="2:3">
      <c r="B34" t="s">
        <v>6</v>
      </c>
      <c r="C34">
        <v>9</v>
      </c>
    </row>
    <row r="35" spans="1:3">
      <c r="A35" t="s">
        <v>14</v>
      </c>
      <c r="C35">
        <v>20</v>
      </c>
    </row>
    <row r="36" spans="2:3">
      <c r="B36" t="s">
        <v>4</v>
      </c>
      <c r="C36">
        <v>3</v>
      </c>
    </row>
    <row r="37" spans="2:3">
      <c r="B37" t="s">
        <v>5</v>
      </c>
      <c r="C37">
        <v>7</v>
      </c>
    </row>
    <row r="38" spans="2:3">
      <c r="B38" t="s">
        <v>6</v>
      </c>
      <c r="C38">
        <v>10</v>
      </c>
    </row>
    <row r="39" spans="1:3">
      <c r="A39" t="s">
        <v>15</v>
      </c>
      <c r="C39">
        <v>20</v>
      </c>
    </row>
    <row r="40" spans="2:3">
      <c r="B40" t="s">
        <v>4</v>
      </c>
      <c r="C40">
        <v>3</v>
      </c>
    </row>
    <row r="41" spans="2:3">
      <c r="B41" t="s">
        <v>5</v>
      </c>
      <c r="C41">
        <v>7</v>
      </c>
    </row>
    <row r="42" spans="2:3">
      <c r="B42" t="s">
        <v>6</v>
      </c>
      <c r="C42">
        <v>10</v>
      </c>
    </row>
    <row r="43" spans="1:3">
      <c r="A43" t="s">
        <v>16</v>
      </c>
      <c r="C43">
        <v>14</v>
      </c>
    </row>
    <row r="44" spans="2:3">
      <c r="B44" t="s">
        <v>4</v>
      </c>
      <c r="C44">
        <v>2</v>
      </c>
    </row>
    <row r="45" spans="2:3">
      <c r="B45" t="s">
        <v>5</v>
      </c>
      <c r="C45">
        <v>5</v>
      </c>
    </row>
    <row r="46" spans="2:3">
      <c r="B46" t="s">
        <v>6</v>
      </c>
      <c r="C46">
        <v>7</v>
      </c>
    </row>
    <row r="47" spans="1:3">
      <c r="A47" t="s">
        <v>17</v>
      </c>
      <c r="C47">
        <v>12</v>
      </c>
    </row>
    <row r="48" spans="2:3">
      <c r="B48" t="s">
        <v>4</v>
      </c>
      <c r="C48">
        <v>2</v>
      </c>
    </row>
    <row r="49" spans="2:3">
      <c r="B49" t="s">
        <v>5</v>
      </c>
      <c r="C49">
        <v>4</v>
      </c>
    </row>
    <row r="50" spans="2:3">
      <c r="B50" t="s">
        <v>6</v>
      </c>
      <c r="C50">
        <v>6</v>
      </c>
    </row>
    <row r="51" spans="1:3">
      <c r="A51" t="s">
        <v>18</v>
      </c>
      <c r="C51">
        <v>12</v>
      </c>
    </row>
    <row r="52" spans="2:3">
      <c r="B52" t="s">
        <v>4</v>
      </c>
      <c r="C52">
        <v>2</v>
      </c>
    </row>
    <row r="53" spans="2:3">
      <c r="B53" t="s">
        <v>5</v>
      </c>
      <c r="C53">
        <v>4</v>
      </c>
    </row>
    <row r="54" spans="2:3">
      <c r="B54" t="s">
        <v>6</v>
      </c>
      <c r="C54">
        <v>6</v>
      </c>
    </row>
    <row r="55" spans="1:3">
      <c r="A55" t="s">
        <v>19</v>
      </c>
      <c r="C55">
        <v>16</v>
      </c>
    </row>
    <row r="56" spans="2:3">
      <c r="B56" t="s">
        <v>4</v>
      </c>
      <c r="C56">
        <v>2</v>
      </c>
    </row>
    <row r="57" spans="2:3">
      <c r="B57" t="s">
        <v>5</v>
      </c>
      <c r="C57">
        <v>6</v>
      </c>
    </row>
    <row r="58" spans="2:3">
      <c r="B58" t="s">
        <v>6</v>
      </c>
      <c r="C58">
        <v>8</v>
      </c>
    </row>
    <row r="59" spans="1:3">
      <c r="A59" t="s">
        <v>20</v>
      </c>
      <c r="C59">
        <v>15</v>
      </c>
    </row>
    <row r="60" spans="2:3">
      <c r="B60" t="s">
        <v>4</v>
      </c>
      <c r="C60">
        <v>2</v>
      </c>
    </row>
    <row r="61" spans="2:3">
      <c r="B61" t="s">
        <v>5</v>
      </c>
      <c r="C61">
        <v>5</v>
      </c>
    </row>
    <row r="62" spans="2:3">
      <c r="B62" t="s">
        <v>6</v>
      </c>
      <c r="C62">
        <v>8</v>
      </c>
    </row>
    <row r="63" spans="1:3">
      <c r="A63" t="s">
        <v>21</v>
      </c>
      <c r="C63">
        <v>17</v>
      </c>
    </row>
    <row r="64" spans="2:3">
      <c r="B64" t="s">
        <v>4</v>
      </c>
      <c r="C64">
        <v>2</v>
      </c>
    </row>
    <row r="65" spans="2:3">
      <c r="B65" t="s">
        <v>5</v>
      </c>
      <c r="C65">
        <v>6</v>
      </c>
    </row>
    <row r="66" spans="2:3">
      <c r="B66" t="s">
        <v>6</v>
      </c>
      <c r="C66">
        <v>9</v>
      </c>
    </row>
    <row r="67" spans="1:3">
      <c r="A67" t="s">
        <v>22</v>
      </c>
      <c r="C67">
        <v>15</v>
      </c>
    </row>
    <row r="68" spans="2:3">
      <c r="B68" t="s">
        <v>4</v>
      </c>
      <c r="C68">
        <v>2</v>
      </c>
    </row>
    <row r="69" spans="2:3">
      <c r="B69" t="s">
        <v>5</v>
      </c>
      <c r="C69">
        <v>5</v>
      </c>
    </row>
    <row r="70" spans="2:3">
      <c r="B70" t="s">
        <v>6</v>
      </c>
      <c r="C70">
        <v>8</v>
      </c>
    </row>
    <row r="71" spans="1:3">
      <c r="A71" t="s">
        <v>23</v>
      </c>
      <c r="C71">
        <v>15</v>
      </c>
    </row>
    <row r="72" spans="2:3">
      <c r="B72" t="s">
        <v>4</v>
      </c>
      <c r="C72">
        <v>2</v>
      </c>
    </row>
    <row r="73" spans="2:3">
      <c r="B73" t="s">
        <v>5</v>
      </c>
      <c r="C73">
        <v>5</v>
      </c>
    </row>
    <row r="74" spans="2:3">
      <c r="B74" t="s">
        <v>6</v>
      </c>
      <c r="C74">
        <v>8</v>
      </c>
    </row>
    <row r="75" spans="1:3">
      <c r="A75" t="s">
        <v>24</v>
      </c>
      <c r="C75">
        <v>20</v>
      </c>
    </row>
    <row r="76" spans="2:3">
      <c r="B76" t="s">
        <v>4</v>
      </c>
      <c r="C76">
        <v>3</v>
      </c>
    </row>
    <row r="77" spans="2:3">
      <c r="B77" t="s">
        <v>5</v>
      </c>
      <c r="C77">
        <v>7</v>
      </c>
    </row>
    <row r="78" spans="2:3">
      <c r="B78" t="s">
        <v>6</v>
      </c>
      <c r="C78">
        <v>10</v>
      </c>
    </row>
    <row r="79" spans="1:3">
      <c r="A79" t="s">
        <v>25</v>
      </c>
      <c r="C79">
        <v>20</v>
      </c>
    </row>
    <row r="80" spans="2:3">
      <c r="B80" t="s">
        <v>4</v>
      </c>
      <c r="C80">
        <v>3</v>
      </c>
    </row>
    <row r="81" spans="2:3">
      <c r="B81" t="s">
        <v>5</v>
      </c>
      <c r="C81">
        <v>7</v>
      </c>
    </row>
    <row r="82" spans="2:3">
      <c r="B82" t="s">
        <v>6</v>
      </c>
      <c r="C82">
        <v>10</v>
      </c>
    </row>
    <row r="83" spans="1:3">
      <c r="A83" t="s">
        <v>26</v>
      </c>
      <c r="C83">
        <v>20</v>
      </c>
    </row>
    <row r="84" spans="2:3">
      <c r="B84" t="s">
        <v>4</v>
      </c>
      <c r="C84">
        <v>3</v>
      </c>
    </row>
    <row r="85" spans="2:3">
      <c r="B85" t="s">
        <v>5</v>
      </c>
      <c r="C85">
        <v>7</v>
      </c>
    </row>
    <row r="86" spans="2:3">
      <c r="B86" t="s">
        <v>6</v>
      </c>
      <c r="C86">
        <v>10</v>
      </c>
    </row>
    <row r="87" spans="1:3">
      <c r="A87" t="s">
        <v>27</v>
      </c>
      <c r="C87">
        <v>15</v>
      </c>
    </row>
    <row r="88" spans="2:3">
      <c r="B88" t="s">
        <v>4</v>
      </c>
      <c r="C88">
        <v>2</v>
      </c>
    </row>
    <row r="89" spans="2:3">
      <c r="B89" t="s">
        <v>5</v>
      </c>
      <c r="C89">
        <v>5</v>
      </c>
    </row>
    <row r="90" spans="2:3">
      <c r="B90" t="s">
        <v>6</v>
      </c>
      <c r="C90">
        <v>8</v>
      </c>
    </row>
    <row r="91" spans="1:3">
      <c r="A91" t="s">
        <v>28</v>
      </c>
      <c r="C91">
        <v>13</v>
      </c>
    </row>
    <row r="92" spans="2:3">
      <c r="B92" t="s">
        <v>4</v>
      </c>
      <c r="C92">
        <v>2</v>
      </c>
    </row>
    <row r="93" spans="2:3">
      <c r="B93" t="s">
        <v>5</v>
      </c>
      <c r="C93">
        <v>4</v>
      </c>
    </row>
    <row r="94" spans="2:3">
      <c r="B94" t="s">
        <v>6</v>
      </c>
      <c r="C94">
        <v>7</v>
      </c>
    </row>
    <row r="95" spans="1:3">
      <c r="A95" t="s">
        <v>29</v>
      </c>
      <c r="C95">
        <v>17</v>
      </c>
    </row>
    <row r="96" spans="2:3">
      <c r="B96" t="s">
        <v>4</v>
      </c>
      <c r="C96">
        <v>2</v>
      </c>
    </row>
    <row r="97" spans="2:3">
      <c r="B97" t="s">
        <v>5</v>
      </c>
      <c r="C97">
        <v>6</v>
      </c>
    </row>
    <row r="98" spans="2:3">
      <c r="B98" t="s">
        <v>6</v>
      </c>
      <c r="C98">
        <v>9</v>
      </c>
    </row>
    <row r="99" spans="1:3">
      <c r="A99" t="s">
        <v>30</v>
      </c>
      <c r="C99">
        <v>16</v>
      </c>
    </row>
    <row r="100" spans="2:3">
      <c r="B100" t="s">
        <v>4</v>
      </c>
      <c r="C100">
        <v>2</v>
      </c>
    </row>
    <row r="101" spans="2:3">
      <c r="B101" t="s">
        <v>5</v>
      </c>
      <c r="C101">
        <v>6</v>
      </c>
    </row>
    <row r="102" spans="2:3">
      <c r="B102" t="s">
        <v>6</v>
      </c>
      <c r="C102">
        <v>8</v>
      </c>
    </row>
    <row r="103" spans="1:3">
      <c r="A103" t="s">
        <v>31</v>
      </c>
      <c r="C103">
        <v>20</v>
      </c>
    </row>
    <row r="104" spans="2:3">
      <c r="B104" t="s">
        <v>4</v>
      </c>
      <c r="C104">
        <v>3</v>
      </c>
    </row>
    <row r="105" spans="2:3">
      <c r="B105" t="s">
        <v>5</v>
      </c>
      <c r="C105">
        <v>7</v>
      </c>
    </row>
    <row r="106" spans="2:3">
      <c r="B106" t="s">
        <v>6</v>
      </c>
      <c r="C106">
        <v>10</v>
      </c>
    </row>
    <row r="107" spans="1:3">
      <c r="A107" t="s">
        <v>32</v>
      </c>
      <c r="C107">
        <v>19</v>
      </c>
    </row>
    <row r="108" spans="2:3">
      <c r="B108" t="s">
        <v>4</v>
      </c>
      <c r="C108">
        <v>3</v>
      </c>
    </row>
    <row r="109" spans="2:3">
      <c r="B109" t="s">
        <v>5</v>
      </c>
      <c r="C109">
        <v>6</v>
      </c>
    </row>
    <row r="110" spans="2:3">
      <c r="B110" t="s">
        <v>6</v>
      </c>
      <c r="C110">
        <v>10</v>
      </c>
    </row>
    <row r="111" spans="1:3">
      <c r="A111" t="s">
        <v>33</v>
      </c>
      <c r="C111">
        <v>20</v>
      </c>
    </row>
    <row r="112" spans="2:3">
      <c r="B112" t="s">
        <v>4</v>
      </c>
      <c r="C112">
        <v>3</v>
      </c>
    </row>
    <row r="113" spans="2:3">
      <c r="B113" t="s">
        <v>5</v>
      </c>
      <c r="C113">
        <v>7</v>
      </c>
    </row>
    <row r="114" spans="2:3">
      <c r="B114" t="s">
        <v>6</v>
      </c>
      <c r="C114">
        <v>10</v>
      </c>
    </row>
    <row r="115" spans="1:3">
      <c r="A115" t="s">
        <v>34</v>
      </c>
      <c r="C115">
        <v>20</v>
      </c>
    </row>
    <row r="116" spans="2:3">
      <c r="B116" t="s">
        <v>4</v>
      </c>
      <c r="C116">
        <v>3</v>
      </c>
    </row>
    <row r="117" spans="2:3">
      <c r="B117" t="s">
        <v>5</v>
      </c>
      <c r="C117">
        <v>7</v>
      </c>
    </row>
    <row r="118" spans="2:3">
      <c r="B118" t="s">
        <v>6</v>
      </c>
      <c r="C118">
        <v>10</v>
      </c>
    </row>
    <row r="119" spans="1:1">
      <c r="A119" t="s">
        <v>35</v>
      </c>
    </row>
    <row r="120" spans="2:2">
      <c r="B120" t="s">
        <v>35</v>
      </c>
    </row>
    <row r="121" spans="1:3">
      <c r="A121" t="s">
        <v>36</v>
      </c>
      <c r="C121">
        <v>491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5"/>
  <sheetViews>
    <sheetView topLeftCell="A470" workbookViewId="0">
      <selection activeCell="E470" sqref="E$1:F$1048576"/>
    </sheetView>
  </sheetViews>
  <sheetFormatPr defaultColWidth="9.14166666666667" defaultRowHeight="14.25"/>
  <cols>
    <col min="1" max="1" width="11.5" style="51" customWidth="1"/>
    <col min="2" max="4" width="15.6416666666667" style="51" customWidth="1"/>
    <col min="5" max="5" width="15.6416666666667" style="52" customWidth="1"/>
    <col min="6" max="6" width="13.5" style="52" customWidth="1"/>
    <col min="7" max="10" width="9.14166666666667" style="51"/>
    <col min="11" max="11" width="12.8" style="51"/>
    <col min="12" max="16384" width="9.14166666666667" style="51"/>
  </cols>
  <sheetData>
    <row r="1" s="49" customFormat="1" ht="27" spans="1:6">
      <c r="A1" s="53" t="s">
        <v>37</v>
      </c>
      <c r="B1" s="53"/>
      <c r="C1" s="53"/>
      <c r="D1" s="53"/>
      <c r="E1" s="53"/>
      <c r="F1" s="53"/>
    </row>
    <row r="2" s="10" customFormat="1" spans="1:6">
      <c r="A2" s="54" t="s">
        <v>38</v>
      </c>
      <c r="B2" s="54" t="s">
        <v>39</v>
      </c>
      <c r="C2" s="54" t="s">
        <v>40</v>
      </c>
      <c r="D2" s="54" t="s">
        <v>0</v>
      </c>
      <c r="E2" s="54" t="s">
        <v>41</v>
      </c>
      <c r="F2" s="54" t="s">
        <v>1</v>
      </c>
    </row>
    <row r="3" s="10" customFormat="1" spans="1:6">
      <c r="A3" s="54"/>
      <c r="B3" s="54"/>
      <c r="C3" s="54"/>
      <c r="D3" s="54"/>
      <c r="E3" s="54"/>
      <c r="F3" s="54"/>
    </row>
    <row r="4" s="10" customFormat="1" ht="30" customHeight="1" spans="1:7">
      <c r="A4" s="55">
        <v>1</v>
      </c>
      <c r="B4" s="56" t="s">
        <v>42</v>
      </c>
      <c r="C4" s="56">
        <v>20190406035</v>
      </c>
      <c r="D4" s="57" t="s">
        <v>3</v>
      </c>
      <c r="E4" s="57" t="s">
        <v>43</v>
      </c>
      <c r="F4" s="56" t="s">
        <v>4</v>
      </c>
      <c r="G4" s="58"/>
    </row>
    <row r="5" s="10" customFormat="1" ht="30" customHeight="1" spans="1:7">
      <c r="A5" s="55">
        <v>2</v>
      </c>
      <c r="B5" s="56" t="s">
        <v>44</v>
      </c>
      <c r="C5" s="56">
        <v>20190406002</v>
      </c>
      <c r="D5" s="57" t="s">
        <v>3</v>
      </c>
      <c r="E5" s="57" t="s">
        <v>45</v>
      </c>
      <c r="F5" s="56" t="s">
        <v>4</v>
      </c>
      <c r="G5" s="58"/>
    </row>
    <row r="6" s="10" customFormat="1" ht="30" customHeight="1" spans="1:12">
      <c r="A6" s="55">
        <v>3</v>
      </c>
      <c r="B6" s="56" t="s">
        <v>46</v>
      </c>
      <c r="C6" s="56">
        <v>20190403036</v>
      </c>
      <c r="D6" s="56" t="s">
        <v>7</v>
      </c>
      <c r="E6" s="56" t="s">
        <v>47</v>
      </c>
      <c r="F6" s="57" t="s">
        <v>4</v>
      </c>
      <c r="J6" s="72"/>
      <c r="L6" s="72"/>
    </row>
    <row r="7" s="10" customFormat="1" ht="30" customHeight="1" spans="1:6">
      <c r="A7" s="55">
        <v>4</v>
      </c>
      <c r="B7" s="56" t="s">
        <v>48</v>
      </c>
      <c r="C7" s="56">
        <v>20190403018</v>
      </c>
      <c r="D7" s="56" t="s">
        <v>7</v>
      </c>
      <c r="E7" s="56" t="s">
        <v>49</v>
      </c>
      <c r="F7" s="57" t="s">
        <v>4</v>
      </c>
    </row>
    <row r="8" s="10" customFormat="1" ht="30" customHeight="1" spans="1:6">
      <c r="A8" s="55">
        <v>5</v>
      </c>
      <c r="B8" s="59" t="s">
        <v>50</v>
      </c>
      <c r="C8" s="56">
        <v>20190403004</v>
      </c>
      <c r="D8" s="56" t="s">
        <v>8</v>
      </c>
      <c r="E8" s="56" t="s">
        <v>51</v>
      </c>
      <c r="F8" s="57" t="s">
        <v>4</v>
      </c>
    </row>
    <row r="9" s="10" customFormat="1" ht="30" customHeight="1" spans="1:6">
      <c r="A9" s="55">
        <v>6</v>
      </c>
      <c r="B9" s="59" t="s">
        <v>52</v>
      </c>
      <c r="C9" s="56">
        <v>20190403003</v>
      </c>
      <c r="D9" s="56" t="s">
        <v>8</v>
      </c>
      <c r="E9" s="56" t="s">
        <v>53</v>
      </c>
      <c r="F9" s="57" t="s">
        <v>4</v>
      </c>
    </row>
    <row r="10" s="10" customFormat="1" ht="30" customHeight="1" spans="1:6">
      <c r="A10" s="55">
        <v>7</v>
      </c>
      <c r="B10" s="56" t="s">
        <v>54</v>
      </c>
      <c r="C10" s="56">
        <v>20190405014</v>
      </c>
      <c r="D10" s="56" t="s">
        <v>9</v>
      </c>
      <c r="E10" s="56" t="s">
        <v>55</v>
      </c>
      <c r="F10" s="57" t="s">
        <v>4</v>
      </c>
    </row>
    <row r="11" s="10" customFormat="1" ht="30" customHeight="1" spans="1:6">
      <c r="A11" s="55">
        <v>8</v>
      </c>
      <c r="B11" s="56" t="s">
        <v>56</v>
      </c>
      <c r="C11" s="56">
        <v>20190405038</v>
      </c>
      <c r="D11" s="56" t="s">
        <v>9</v>
      </c>
      <c r="E11" s="56" t="s">
        <v>57</v>
      </c>
      <c r="F11" s="57" t="s">
        <v>4</v>
      </c>
    </row>
    <row r="12" s="10" customFormat="1" ht="30" customHeight="1" spans="1:6">
      <c r="A12" s="55">
        <v>9</v>
      </c>
      <c r="B12" s="60" t="s">
        <v>58</v>
      </c>
      <c r="C12" s="56">
        <v>20190405068</v>
      </c>
      <c r="D12" s="61" t="s">
        <v>10</v>
      </c>
      <c r="E12" s="56" t="s">
        <v>59</v>
      </c>
      <c r="F12" s="57" t="s">
        <v>4</v>
      </c>
    </row>
    <row r="13" s="10" customFormat="1" ht="30" customHeight="1" spans="1:8">
      <c r="A13" s="55">
        <v>10</v>
      </c>
      <c r="B13" s="60" t="s">
        <v>60</v>
      </c>
      <c r="C13" s="56">
        <v>20190405097</v>
      </c>
      <c r="D13" s="56" t="s">
        <v>10</v>
      </c>
      <c r="E13" s="56" t="s">
        <v>61</v>
      </c>
      <c r="F13" s="57" t="s">
        <v>4</v>
      </c>
      <c r="H13" s="62"/>
    </row>
    <row r="14" s="10" customFormat="1" ht="30" customHeight="1" spans="1:6">
      <c r="A14" s="55">
        <v>11</v>
      </c>
      <c r="B14" s="60" t="s">
        <v>62</v>
      </c>
      <c r="C14" s="56">
        <v>20190405064</v>
      </c>
      <c r="D14" s="56" t="s">
        <v>10</v>
      </c>
      <c r="E14" s="56" t="s">
        <v>59</v>
      </c>
      <c r="F14" s="57" t="s">
        <v>4</v>
      </c>
    </row>
    <row r="15" s="10" customFormat="1" ht="30" customHeight="1" spans="1:6">
      <c r="A15" s="55">
        <v>12</v>
      </c>
      <c r="B15" s="56" t="s">
        <v>63</v>
      </c>
      <c r="C15" s="56">
        <v>20190506005</v>
      </c>
      <c r="D15" s="56" t="s">
        <v>11</v>
      </c>
      <c r="E15" s="56" t="s">
        <v>64</v>
      </c>
      <c r="F15" s="57" t="s">
        <v>4</v>
      </c>
    </row>
    <row r="16" s="10" customFormat="1" ht="30" customHeight="1" spans="1:6">
      <c r="A16" s="55">
        <v>13</v>
      </c>
      <c r="B16" s="56" t="s">
        <v>65</v>
      </c>
      <c r="C16" s="56">
        <v>20191601054</v>
      </c>
      <c r="D16" s="56" t="s">
        <v>11</v>
      </c>
      <c r="E16" s="56" t="s">
        <v>66</v>
      </c>
      <c r="F16" s="57" t="s">
        <v>4</v>
      </c>
    </row>
    <row r="17" s="10" customFormat="1" ht="30" customHeight="1" spans="1:6">
      <c r="A17" s="55">
        <v>14</v>
      </c>
      <c r="B17" s="56" t="s">
        <v>67</v>
      </c>
      <c r="C17" s="56">
        <v>20190403013</v>
      </c>
      <c r="D17" s="56" t="s">
        <v>11</v>
      </c>
      <c r="E17" s="56" t="s">
        <v>68</v>
      </c>
      <c r="F17" s="57" t="s">
        <v>4</v>
      </c>
    </row>
    <row r="18" s="10" customFormat="1" ht="30" customHeight="1" spans="1:6">
      <c r="A18" s="55">
        <v>15</v>
      </c>
      <c r="B18" s="61" t="s">
        <v>69</v>
      </c>
      <c r="C18" s="63">
        <v>20190401037</v>
      </c>
      <c r="D18" s="61" t="s">
        <v>12</v>
      </c>
      <c r="E18" s="63" t="s">
        <v>70</v>
      </c>
      <c r="F18" s="57" t="s">
        <v>4</v>
      </c>
    </row>
    <row r="19" s="10" customFormat="1" ht="30" customHeight="1" spans="1:6">
      <c r="A19" s="55">
        <v>16</v>
      </c>
      <c r="B19" s="61" t="s">
        <v>71</v>
      </c>
      <c r="C19" s="63">
        <v>20190401029</v>
      </c>
      <c r="D19" s="61" t="s">
        <v>12</v>
      </c>
      <c r="E19" s="63" t="s">
        <v>72</v>
      </c>
      <c r="F19" s="57" t="s">
        <v>4</v>
      </c>
    </row>
    <row r="20" s="10" customFormat="1" ht="30" customHeight="1" spans="1:6">
      <c r="A20" s="55">
        <v>17</v>
      </c>
      <c r="B20" s="61" t="s">
        <v>73</v>
      </c>
      <c r="C20" s="63">
        <v>20190401100</v>
      </c>
      <c r="D20" s="61" t="s">
        <v>13</v>
      </c>
      <c r="E20" s="63" t="s">
        <v>74</v>
      </c>
      <c r="F20" s="57" t="s">
        <v>4</v>
      </c>
    </row>
    <row r="21" s="10" customFormat="1" ht="30" customHeight="1" spans="1:6">
      <c r="A21" s="55">
        <v>18</v>
      </c>
      <c r="B21" s="61" t="s">
        <v>75</v>
      </c>
      <c r="C21" s="63">
        <v>20190401008</v>
      </c>
      <c r="D21" s="61" t="s">
        <v>13</v>
      </c>
      <c r="E21" s="63" t="s">
        <v>76</v>
      </c>
      <c r="F21" s="57" t="s">
        <v>4</v>
      </c>
    </row>
    <row r="22" s="10" customFormat="1" ht="30" customHeight="1" spans="1:6">
      <c r="A22" s="55">
        <v>19</v>
      </c>
      <c r="B22" s="60" t="s">
        <v>77</v>
      </c>
      <c r="C22" s="56">
        <v>20190101019</v>
      </c>
      <c r="D22" s="61" t="s">
        <v>13</v>
      </c>
      <c r="E22" s="56" t="s">
        <v>78</v>
      </c>
      <c r="F22" s="57" t="s">
        <v>4</v>
      </c>
    </row>
    <row r="23" s="10" customFormat="1" ht="30" customHeight="1" spans="1:6">
      <c r="A23" s="55">
        <v>20</v>
      </c>
      <c r="B23" s="64" t="s">
        <v>79</v>
      </c>
      <c r="C23" s="64">
        <v>20190402051</v>
      </c>
      <c r="D23" s="64" t="s">
        <v>14</v>
      </c>
      <c r="E23" s="56" t="s">
        <v>80</v>
      </c>
      <c r="F23" s="57" t="s">
        <v>4</v>
      </c>
    </row>
    <row r="24" s="10" customFormat="1" ht="30" customHeight="1" spans="1:6">
      <c r="A24" s="55">
        <v>21</v>
      </c>
      <c r="B24" s="64" t="s">
        <v>81</v>
      </c>
      <c r="C24" s="64">
        <v>20190402024</v>
      </c>
      <c r="D24" s="64" t="s">
        <v>14</v>
      </c>
      <c r="E24" s="30" t="s">
        <v>82</v>
      </c>
      <c r="F24" s="57" t="s">
        <v>4</v>
      </c>
    </row>
    <row r="25" s="10" customFormat="1" ht="30" customHeight="1" spans="1:6">
      <c r="A25" s="55">
        <v>22</v>
      </c>
      <c r="B25" s="64" t="s">
        <v>83</v>
      </c>
      <c r="C25" s="64">
        <v>20190402004</v>
      </c>
      <c r="D25" s="64" t="s">
        <v>14</v>
      </c>
      <c r="E25" s="30" t="s">
        <v>74</v>
      </c>
      <c r="F25" s="57" t="s">
        <v>4</v>
      </c>
    </row>
    <row r="26" s="10" customFormat="1" ht="30" customHeight="1" spans="1:6">
      <c r="A26" s="55">
        <v>23</v>
      </c>
      <c r="B26" s="64" t="s">
        <v>84</v>
      </c>
      <c r="C26" s="64">
        <v>20190402069</v>
      </c>
      <c r="D26" s="64" t="s">
        <v>15</v>
      </c>
      <c r="E26" s="56" t="s">
        <v>85</v>
      </c>
      <c r="F26" s="57" t="s">
        <v>4</v>
      </c>
    </row>
    <row r="27" s="10" customFormat="1" ht="30" customHeight="1" spans="1:6">
      <c r="A27" s="55">
        <v>24</v>
      </c>
      <c r="B27" s="57" t="s">
        <v>86</v>
      </c>
      <c r="C27" s="57">
        <v>20190402007</v>
      </c>
      <c r="D27" s="57" t="s">
        <v>15</v>
      </c>
      <c r="E27" s="57" t="s">
        <v>87</v>
      </c>
      <c r="F27" s="57" t="s">
        <v>4</v>
      </c>
    </row>
    <row r="28" s="10" customFormat="1" ht="30" customHeight="1" spans="1:6">
      <c r="A28" s="55">
        <v>25</v>
      </c>
      <c r="B28" s="57" t="s">
        <v>88</v>
      </c>
      <c r="C28" s="57">
        <v>20190204066</v>
      </c>
      <c r="D28" s="57" t="s">
        <v>15</v>
      </c>
      <c r="E28" s="57" t="s">
        <v>85</v>
      </c>
      <c r="F28" s="57" t="s">
        <v>4</v>
      </c>
    </row>
    <row r="29" s="10" customFormat="1" ht="30" customHeight="1" spans="1:6">
      <c r="A29" s="55">
        <v>26</v>
      </c>
      <c r="B29" s="57" t="s">
        <v>89</v>
      </c>
      <c r="C29" s="57">
        <v>20200406025</v>
      </c>
      <c r="D29" s="57" t="s">
        <v>16</v>
      </c>
      <c r="E29" s="63" t="s">
        <v>90</v>
      </c>
      <c r="F29" s="57" t="s">
        <v>4</v>
      </c>
    </row>
    <row r="30" s="10" customFormat="1" ht="30" customHeight="1" spans="1:6">
      <c r="A30" s="55">
        <v>27</v>
      </c>
      <c r="B30" s="57" t="s">
        <v>91</v>
      </c>
      <c r="C30" s="57">
        <v>20200406027</v>
      </c>
      <c r="D30" s="57" t="s">
        <v>16</v>
      </c>
      <c r="E30" s="63" t="s">
        <v>92</v>
      </c>
      <c r="F30" s="57" t="s">
        <v>4</v>
      </c>
    </row>
    <row r="31" s="10" customFormat="1" ht="30" customHeight="1" spans="1:6">
      <c r="A31" s="55">
        <v>28</v>
      </c>
      <c r="B31" s="56" t="s">
        <v>93</v>
      </c>
      <c r="C31" s="65">
        <v>20200403014</v>
      </c>
      <c r="D31" s="56" t="s">
        <v>17</v>
      </c>
      <c r="E31" s="57" t="s">
        <v>94</v>
      </c>
      <c r="F31" s="57" t="s">
        <v>4</v>
      </c>
    </row>
    <row r="32" s="10" customFormat="1" ht="30" customHeight="1" spans="1:6">
      <c r="A32" s="55">
        <v>29</v>
      </c>
      <c r="B32" s="57" t="s">
        <v>95</v>
      </c>
      <c r="C32" s="65">
        <v>20200403020</v>
      </c>
      <c r="D32" s="57" t="s">
        <v>17</v>
      </c>
      <c r="E32" s="57" t="s">
        <v>94</v>
      </c>
      <c r="F32" s="57" t="s">
        <v>4</v>
      </c>
    </row>
    <row r="33" s="10" customFormat="1" ht="30" customHeight="1" spans="1:6">
      <c r="A33" s="55">
        <v>30</v>
      </c>
      <c r="B33" s="56" t="s">
        <v>96</v>
      </c>
      <c r="C33" s="56">
        <v>20200403034</v>
      </c>
      <c r="D33" s="56" t="s">
        <v>18</v>
      </c>
      <c r="E33" s="56" t="s">
        <v>97</v>
      </c>
      <c r="F33" s="57" t="s">
        <v>4</v>
      </c>
    </row>
    <row r="34" s="10" customFormat="1" ht="30" customHeight="1" spans="1:6">
      <c r="A34" s="55">
        <v>31</v>
      </c>
      <c r="B34" s="56" t="s">
        <v>98</v>
      </c>
      <c r="C34" s="56">
        <v>20200403021</v>
      </c>
      <c r="D34" s="56" t="s">
        <v>18</v>
      </c>
      <c r="E34" s="56" t="s">
        <v>99</v>
      </c>
      <c r="F34" s="57" t="s">
        <v>4</v>
      </c>
    </row>
    <row r="35" s="10" customFormat="1" ht="30" customHeight="1" spans="1:6">
      <c r="A35" s="55">
        <v>32</v>
      </c>
      <c r="B35" s="56" t="s">
        <v>100</v>
      </c>
      <c r="C35" s="56">
        <v>20200405070</v>
      </c>
      <c r="D35" s="57" t="s">
        <v>19</v>
      </c>
      <c r="E35" s="56" t="s">
        <v>101</v>
      </c>
      <c r="F35" s="57" t="s">
        <v>4</v>
      </c>
    </row>
    <row r="36" s="10" customFormat="1" ht="30" customHeight="1" spans="1:6">
      <c r="A36" s="55">
        <v>33</v>
      </c>
      <c r="B36" s="57" t="s">
        <v>102</v>
      </c>
      <c r="C36" s="63">
        <v>20200405024</v>
      </c>
      <c r="D36" s="57" t="s">
        <v>19</v>
      </c>
      <c r="E36" s="57" t="s">
        <v>103</v>
      </c>
      <c r="F36" s="57" t="s">
        <v>4</v>
      </c>
    </row>
    <row r="37" s="10" customFormat="1" ht="30" customHeight="1" spans="1:6">
      <c r="A37" s="55">
        <v>34</v>
      </c>
      <c r="B37" s="55" t="s">
        <v>104</v>
      </c>
      <c r="C37" s="56">
        <v>20200405063</v>
      </c>
      <c r="D37" s="55" t="s">
        <v>20</v>
      </c>
      <c r="E37" s="56" t="s">
        <v>105</v>
      </c>
      <c r="F37" s="57" t="s">
        <v>4</v>
      </c>
    </row>
    <row r="38" s="10" customFormat="1" ht="30" customHeight="1" spans="1:6">
      <c r="A38" s="55">
        <v>35</v>
      </c>
      <c r="B38" s="56" t="s">
        <v>106</v>
      </c>
      <c r="C38" s="56">
        <v>20200405007</v>
      </c>
      <c r="D38" s="55" t="s">
        <v>20</v>
      </c>
      <c r="E38" s="56" t="s">
        <v>107</v>
      </c>
      <c r="F38" s="57" t="s">
        <v>4</v>
      </c>
    </row>
    <row r="39" s="10" customFormat="1" ht="30" customHeight="1" spans="1:6">
      <c r="A39" s="55">
        <v>36</v>
      </c>
      <c r="B39" s="56" t="s">
        <v>108</v>
      </c>
      <c r="C39" s="64">
        <v>20200403019</v>
      </c>
      <c r="D39" s="57" t="s">
        <v>21</v>
      </c>
      <c r="E39" s="56" t="s">
        <v>99</v>
      </c>
      <c r="F39" s="57" t="s">
        <v>4</v>
      </c>
    </row>
    <row r="40" s="10" customFormat="1" ht="30" customHeight="1" spans="1:6">
      <c r="A40" s="55">
        <v>37</v>
      </c>
      <c r="B40" s="57" t="s">
        <v>109</v>
      </c>
      <c r="C40" s="63">
        <v>20202301058</v>
      </c>
      <c r="D40" s="57" t="s">
        <v>21</v>
      </c>
      <c r="E40" s="57" t="s">
        <v>110</v>
      </c>
      <c r="F40" s="57" t="s">
        <v>4</v>
      </c>
    </row>
    <row r="41" s="10" customFormat="1" ht="30" customHeight="1" spans="1:6">
      <c r="A41" s="55">
        <v>38</v>
      </c>
      <c r="B41" s="55" t="s">
        <v>111</v>
      </c>
      <c r="C41" s="55">
        <v>20200401010</v>
      </c>
      <c r="D41" s="57" t="s">
        <v>22</v>
      </c>
      <c r="E41" s="57" t="s">
        <v>112</v>
      </c>
      <c r="F41" s="56" t="s">
        <v>4</v>
      </c>
    </row>
    <row r="42" s="10" customFormat="1" ht="30" customHeight="1" spans="1:6">
      <c r="A42" s="55">
        <v>39</v>
      </c>
      <c r="B42" s="56" t="s">
        <v>113</v>
      </c>
      <c r="C42" s="55">
        <v>20200401046</v>
      </c>
      <c r="D42" s="57" t="s">
        <v>22</v>
      </c>
      <c r="E42" s="56" t="s">
        <v>114</v>
      </c>
      <c r="F42" s="57" t="s">
        <v>4</v>
      </c>
    </row>
    <row r="43" s="10" customFormat="1" ht="30" customHeight="1" spans="1:6">
      <c r="A43" s="55">
        <v>40</v>
      </c>
      <c r="B43" s="56" t="s">
        <v>115</v>
      </c>
      <c r="C43" s="56">
        <v>20200401071</v>
      </c>
      <c r="D43" s="56" t="s">
        <v>23</v>
      </c>
      <c r="E43" s="56" t="s">
        <v>116</v>
      </c>
      <c r="F43" s="57" t="s">
        <v>4</v>
      </c>
    </row>
    <row r="44" s="10" customFormat="1" ht="30" customHeight="1" spans="1:6">
      <c r="A44" s="55">
        <v>41</v>
      </c>
      <c r="B44" s="56" t="s">
        <v>117</v>
      </c>
      <c r="C44" s="56">
        <v>20200514030</v>
      </c>
      <c r="D44" s="56" t="s">
        <v>23</v>
      </c>
      <c r="E44" s="56" t="s">
        <v>118</v>
      </c>
      <c r="F44" s="57" t="s">
        <v>4</v>
      </c>
    </row>
    <row r="45" s="10" customFormat="1" ht="30" customHeight="1" spans="1:6">
      <c r="A45" s="55">
        <v>42</v>
      </c>
      <c r="B45" s="56" t="s">
        <v>119</v>
      </c>
      <c r="C45" s="56">
        <v>20200402074</v>
      </c>
      <c r="D45" s="56" t="s">
        <v>24</v>
      </c>
      <c r="E45" s="56" t="s">
        <v>120</v>
      </c>
      <c r="F45" s="57" t="s">
        <v>4</v>
      </c>
    </row>
    <row r="46" s="10" customFormat="1" ht="30" customHeight="1" spans="1:6">
      <c r="A46" s="55">
        <v>43</v>
      </c>
      <c r="B46" s="56" t="s">
        <v>121</v>
      </c>
      <c r="C46" s="56">
        <v>20200402020</v>
      </c>
      <c r="D46" s="56" t="s">
        <v>24</v>
      </c>
      <c r="E46" s="32" t="s">
        <v>122</v>
      </c>
      <c r="F46" s="57" t="s">
        <v>4</v>
      </c>
    </row>
    <row r="47" s="10" customFormat="1" ht="30" customHeight="1" spans="1:6">
      <c r="A47" s="55">
        <v>44</v>
      </c>
      <c r="B47" s="56" t="s">
        <v>123</v>
      </c>
      <c r="C47" s="56">
        <v>20200402028</v>
      </c>
      <c r="D47" s="56" t="s">
        <v>24</v>
      </c>
      <c r="E47" s="32" t="s">
        <v>124</v>
      </c>
      <c r="F47" s="57" t="s">
        <v>4</v>
      </c>
    </row>
    <row r="48" s="10" customFormat="1" ht="30" customHeight="1" spans="1:6">
      <c r="A48" s="55">
        <v>45</v>
      </c>
      <c r="B48" s="61" t="s">
        <v>125</v>
      </c>
      <c r="C48" s="63">
        <v>20202202017</v>
      </c>
      <c r="D48" s="61" t="s">
        <v>25</v>
      </c>
      <c r="E48" s="33" t="s">
        <v>126</v>
      </c>
      <c r="F48" s="57" t="s">
        <v>4</v>
      </c>
    </row>
    <row r="49" s="10" customFormat="1" ht="30" customHeight="1" spans="1:6">
      <c r="A49" s="55">
        <v>46</v>
      </c>
      <c r="B49" s="61" t="s">
        <v>127</v>
      </c>
      <c r="C49" s="63">
        <v>20200402039</v>
      </c>
      <c r="D49" s="61" t="s">
        <v>25</v>
      </c>
      <c r="E49" s="33" t="s">
        <v>128</v>
      </c>
      <c r="F49" s="57" t="s">
        <v>4</v>
      </c>
    </row>
    <row r="50" s="10" customFormat="1" ht="30" customHeight="1" spans="1:6">
      <c r="A50" s="55">
        <v>47</v>
      </c>
      <c r="B50" s="61" t="s">
        <v>129</v>
      </c>
      <c r="C50" s="63">
        <v>20200402037</v>
      </c>
      <c r="D50" s="61" t="s">
        <v>25</v>
      </c>
      <c r="E50" s="33" t="s">
        <v>128</v>
      </c>
      <c r="F50" s="57" t="s">
        <v>4</v>
      </c>
    </row>
    <row r="51" s="10" customFormat="1" ht="30" customHeight="1" spans="1:6">
      <c r="A51" s="55">
        <v>48</v>
      </c>
      <c r="B51" s="56" t="s">
        <v>130</v>
      </c>
      <c r="C51" s="56">
        <v>20210406034</v>
      </c>
      <c r="D51" s="56" t="s">
        <v>26</v>
      </c>
      <c r="E51" s="32" t="s">
        <v>131</v>
      </c>
      <c r="F51" s="57" t="s">
        <v>4</v>
      </c>
    </row>
    <row r="52" s="10" customFormat="1" ht="30" customHeight="1" spans="1:6">
      <c r="A52" s="55">
        <v>49</v>
      </c>
      <c r="B52" s="56" t="s">
        <v>132</v>
      </c>
      <c r="C52" s="56">
        <v>20210406001</v>
      </c>
      <c r="D52" s="56" t="s">
        <v>26</v>
      </c>
      <c r="E52" s="32" t="s">
        <v>133</v>
      </c>
      <c r="F52" s="57" t="s">
        <v>4</v>
      </c>
    </row>
    <row r="53" s="10" customFormat="1" ht="30" customHeight="1" spans="1:6">
      <c r="A53" s="55">
        <v>50</v>
      </c>
      <c r="B53" s="56" t="s">
        <v>134</v>
      </c>
      <c r="C53" s="56">
        <v>20210406056</v>
      </c>
      <c r="D53" s="56" t="s">
        <v>26</v>
      </c>
      <c r="E53" s="32" t="s">
        <v>135</v>
      </c>
      <c r="F53" s="57" t="s">
        <v>4</v>
      </c>
    </row>
    <row r="54" s="10" customFormat="1" ht="30" customHeight="1" spans="1:6">
      <c r="A54" s="55">
        <v>51</v>
      </c>
      <c r="B54" s="55" t="s">
        <v>136</v>
      </c>
      <c r="C54" s="56">
        <v>20210403001</v>
      </c>
      <c r="D54" s="55" t="s">
        <v>27</v>
      </c>
      <c r="E54" s="32" t="s">
        <v>137</v>
      </c>
      <c r="F54" s="57" t="s">
        <v>4</v>
      </c>
    </row>
    <row r="55" s="10" customFormat="1" ht="30" customHeight="1" spans="1:6">
      <c r="A55" s="55">
        <v>52</v>
      </c>
      <c r="B55" s="55" t="s">
        <v>138</v>
      </c>
      <c r="C55" s="56">
        <v>20210403051</v>
      </c>
      <c r="D55" s="55" t="s">
        <v>27</v>
      </c>
      <c r="E55" s="32" t="s">
        <v>139</v>
      </c>
      <c r="F55" s="57" t="s">
        <v>4</v>
      </c>
    </row>
    <row r="56" s="10" customFormat="1" ht="30" customHeight="1" spans="1:6">
      <c r="A56" s="55">
        <v>53</v>
      </c>
      <c r="B56" s="56" t="s">
        <v>140</v>
      </c>
      <c r="C56" s="56">
        <v>20210403062</v>
      </c>
      <c r="D56" s="57" t="s">
        <v>28</v>
      </c>
      <c r="E56" s="32" t="s">
        <v>141</v>
      </c>
      <c r="F56" s="57" t="s">
        <v>4</v>
      </c>
    </row>
    <row r="57" s="10" customFormat="1" ht="30" customHeight="1" spans="1:6">
      <c r="A57" s="55">
        <v>54</v>
      </c>
      <c r="B57" s="57" t="s">
        <v>142</v>
      </c>
      <c r="C57" s="57" t="s">
        <v>143</v>
      </c>
      <c r="D57" s="57" t="s">
        <v>28</v>
      </c>
      <c r="E57" s="32" t="s">
        <v>141</v>
      </c>
      <c r="F57" s="57" t="s">
        <v>4</v>
      </c>
    </row>
    <row r="58" s="10" customFormat="1" ht="30" customHeight="1" spans="1:6">
      <c r="A58" s="55">
        <v>55</v>
      </c>
      <c r="B58" s="56" t="s">
        <v>144</v>
      </c>
      <c r="C58" s="66">
        <v>20210405069</v>
      </c>
      <c r="D58" s="56" t="s">
        <v>29</v>
      </c>
      <c r="E58" s="32" t="s">
        <v>145</v>
      </c>
      <c r="F58" s="57" t="s">
        <v>4</v>
      </c>
    </row>
    <row r="59" s="10" customFormat="1" ht="30" customHeight="1" spans="1:6">
      <c r="A59" s="55">
        <v>56</v>
      </c>
      <c r="B59" s="56" t="s">
        <v>146</v>
      </c>
      <c r="C59" s="67">
        <v>20210405067</v>
      </c>
      <c r="D59" s="56" t="s">
        <v>29</v>
      </c>
      <c r="E59" s="32" t="s">
        <v>145</v>
      </c>
      <c r="F59" s="57" t="s">
        <v>4</v>
      </c>
    </row>
    <row r="60" s="10" customFormat="1" ht="30" customHeight="1" spans="1:6">
      <c r="A60" s="55">
        <v>57</v>
      </c>
      <c r="B60" s="56" t="s">
        <v>147</v>
      </c>
      <c r="C60" s="56">
        <v>20210405010</v>
      </c>
      <c r="D60" s="56" t="s">
        <v>30</v>
      </c>
      <c r="E60" s="32" t="s">
        <v>139</v>
      </c>
      <c r="F60" s="57" t="s">
        <v>4</v>
      </c>
    </row>
    <row r="61" s="10" customFormat="1" ht="30" customHeight="1" spans="1:6">
      <c r="A61" s="55">
        <v>58</v>
      </c>
      <c r="B61" s="56" t="s">
        <v>148</v>
      </c>
      <c r="C61" s="56">
        <v>20210405014</v>
      </c>
      <c r="D61" s="56" t="s">
        <v>30</v>
      </c>
      <c r="E61" s="56" t="s">
        <v>149</v>
      </c>
      <c r="F61" s="57" t="s">
        <v>4</v>
      </c>
    </row>
    <row r="62" s="10" customFormat="1" ht="30" customHeight="1" spans="1:6">
      <c r="A62" s="55">
        <v>59</v>
      </c>
      <c r="B62" s="61" t="s">
        <v>150</v>
      </c>
      <c r="C62" s="63">
        <v>20210401019</v>
      </c>
      <c r="D62" s="61" t="s">
        <v>31</v>
      </c>
      <c r="E62" s="56" t="s">
        <v>145</v>
      </c>
      <c r="F62" s="63" t="s">
        <v>4</v>
      </c>
    </row>
    <row r="63" s="10" customFormat="1" ht="30" customHeight="1" spans="1:6">
      <c r="A63" s="55">
        <v>60</v>
      </c>
      <c r="B63" s="68" t="s">
        <v>151</v>
      </c>
      <c r="C63" s="69">
        <v>20210401017</v>
      </c>
      <c r="D63" s="68" t="s">
        <v>31</v>
      </c>
      <c r="E63" s="70" t="s">
        <v>152</v>
      </c>
      <c r="F63" s="71" t="s">
        <v>4</v>
      </c>
    </row>
    <row r="64" s="10" customFormat="1" ht="30" customHeight="1" spans="1:6">
      <c r="A64" s="55">
        <v>61</v>
      </c>
      <c r="B64" s="61" t="s">
        <v>153</v>
      </c>
      <c r="C64" s="63">
        <v>20210401047</v>
      </c>
      <c r="D64" s="61" t="s">
        <v>31</v>
      </c>
      <c r="E64" s="56" t="s">
        <v>137</v>
      </c>
      <c r="F64" s="57" t="s">
        <v>4</v>
      </c>
    </row>
    <row r="65" s="10" customFormat="1" ht="30" customHeight="1" spans="1:6">
      <c r="A65" s="55">
        <v>62</v>
      </c>
      <c r="B65" s="56" t="s">
        <v>154</v>
      </c>
      <c r="C65" s="56">
        <v>20210401026</v>
      </c>
      <c r="D65" s="56" t="s">
        <v>32</v>
      </c>
      <c r="E65" s="56" t="s">
        <v>155</v>
      </c>
      <c r="F65" s="57" t="s">
        <v>4</v>
      </c>
    </row>
    <row r="66" s="10" customFormat="1" ht="30" customHeight="1" spans="1:6">
      <c r="A66" s="55">
        <v>63</v>
      </c>
      <c r="B66" s="56" t="s">
        <v>156</v>
      </c>
      <c r="C66" s="56">
        <v>20210401040</v>
      </c>
      <c r="D66" s="56" t="s">
        <v>32</v>
      </c>
      <c r="E66" s="56" t="s">
        <v>145</v>
      </c>
      <c r="F66" s="57" t="s">
        <v>4</v>
      </c>
    </row>
    <row r="67" s="10" customFormat="1" ht="30" customHeight="1" spans="1:6">
      <c r="A67" s="55">
        <v>64</v>
      </c>
      <c r="B67" s="55" t="s">
        <v>157</v>
      </c>
      <c r="C67" s="56">
        <v>20210401052</v>
      </c>
      <c r="D67" s="55" t="s">
        <v>32</v>
      </c>
      <c r="E67" s="56" t="s">
        <v>139</v>
      </c>
      <c r="F67" s="57" t="s">
        <v>4</v>
      </c>
    </row>
    <row r="68" s="10" customFormat="1" ht="30" customHeight="1" spans="1:6">
      <c r="A68" s="55">
        <v>65</v>
      </c>
      <c r="B68" s="57" t="s">
        <v>158</v>
      </c>
      <c r="C68" s="57">
        <v>20211701013</v>
      </c>
      <c r="D68" s="57" t="s">
        <v>33</v>
      </c>
      <c r="E68" s="57" t="s">
        <v>159</v>
      </c>
      <c r="F68" s="57" t="s">
        <v>4</v>
      </c>
    </row>
    <row r="69" s="10" customFormat="1" ht="30" customHeight="1" spans="1:6">
      <c r="A69" s="55">
        <v>66</v>
      </c>
      <c r="B69" s="57" t="s">
        <v>160</v>
      </c>
      <c r="C69" s="57">
        <v>20210402033</v>
      </c>
      <c r="D69" s="57" t="s">
        <v>33</v>
      </c>
      <c r="E69" s="57" t="s">
        <v>161</v>
      </c>
      <c r="F69" s="57" t="s">
        <v>4</v>
      </c>
    </row>
    <row r="70" s="10" customFormat="1" ht="30" customHeight="1" spans="1:6">
      <c r="A70" s="55">
        <v>67</v>
      </c>
      <c r="B70" s="57" t="s">
        <v>162</v>
      </c>
      <c r="C70" s="57">
        <v>20210402043</v>
      </c>
      <c r="D70" s="57" t="s">
        <v>33</v>
      </c>
      <c r="E70" s="56" t="s">
        <v>139</v>
      </c>
      <c r="F70" s="57" t="s">
        <v>4</v>
      </c>
    </row>
    <row r="71" s="10" customFormat="1" ht="30" customHeight="1" spans="1:6">
      <c r="A71" s="55">
        <v>68</v>
      </c>
      <c r="B71" s="55" t="s">
        <v>163</v>
      </c>
      <c r="C71" s="56">
        <v>20210402004</v>
      </c>
      <c r="D71" s="57" t="s">
        <v>34</v>
      </c>
      <c r="E71" s="56" t="s">
        <v>164</v>
      </c>
      <c r="F71" s="57" t="s">
        <v>4</v>
      </c>
    </row>
    <row r="72" s="10" customFormat="1" ht="30" customHeight="1" spans="1:6">
      <c r="A72" s="55">
        <v>69</v>
      </c>
      <c r="B72" s="55" t="s">
        <v>165</v>
      </c>
      <c r="C72" s="56">
        <v>20210402036</v>
      </c>
      <c r="D72" s="57" t="s">
        <v>34</v>
      </c>
      <c r="E72" s="56" t="s">
        <v>166</v>
      </c>
      <c r="F72" s="57" t="s">
        <v>4</v>
      </c>
    </row>
    <row r="73" s="10" customFormat="1" ht="30" customHeight="1" spans="1:6">
      <c r="A73" s="73">
        <v>70</v>
      </c>
      <c r="B73" s="73" t="s">
        <v>167</v>
      </c>
      <c r="C73" s="74" t="s">
        <v>168</v>
      </c>
      <c r="D73" s="74" t="s">
        <v>34</v>
      </c>
      <c r="E73" s="74" t="s">
        <v>169</v>
      </c>
      <c r="F73" s="74" t="s">
        <v>4</v>
      </c>
    </row>
    <row r="74" s="10" customFormat="1" ht="30" customHeight="1" spans="1:6">
      <c r="A74" s="75">
        <v>1</v>
      </c>
      <c r="B74" s="70" t="s">
        <v>170</v>
      </c>
      <c r="C74" s="70">
        <v>20190406039</v>
      </c>
      <c r="D74" s="71" t="s">
        <v>3</v>
      </c>
      <c r="E74" s="71" t="s">
        <v>171</v>
      </c>
      <c r="F74" s="71" t="s">
        <v>5</v>
      </c>
    </row>
    <row r="75" s="10" customFormat="1" ht="30" customHeight="1" spans="1:6">
      <c r="A75" s="75">
        <v>2</v>
      </c>
      <c r="B75" s="56" t="s">
        <v>172</v>
      </c>
      <c r="C75" s="56">
        <v>20190406025</v>
      </c>
      <c r="D75" s="57" t="s">
        <v>3</v>
      </c>
      <c r="E75" s="56" t="s">
        <v>173</v>
      </c>
      <c r="F75" s="57" t="s">
        <v>5</v>
      </c>
    </row>
    <row r="76" s="10" customFormat="1" ht="30" customHeight="1" spans="1:6">
      <c r="A76" s="75">
        <v>3</v>
      </c>
      <c r="B76" s="56" t="s">
        <v>174</v>
      </c>
      <c r="C76" s="56">
        <v>20190406001</v>
      </c>
      <c r="D76" s="57" t="s">
        <v>3</v>
      </c>
      <c r="E76" s="56" t="s">
        <v>175</v>
      </c>
      <c r="F76" s="57" t="s">
        <v>5</v>
      </c>
    </row>
    <row r="77" s="10" customFormat="1" ht="30" customHeight="1" spans="1:6">
      <c r="A77" s="75">
        <v>4</v>
      </c>
      <c r="B77" s="56" t="s">
        <v>176</v>
      </c>
      <c r="C77" s="56">
        <v>20190406030</v>
      </c>
      <c r="D77" s="57" t="s">
        <v>3</v>
      </c>
      <c r="E77" s="57" t="s">
        <v>43</v>
      </c>
      <c r="F77" s="57" t="s">
        <v>5</v>
      </c>
    </row>
    <row r="78" s="10" customFormat="1" ht="30" customHeight="1" spans="1:6">
      <c r="A78" s="75">
        <v>5</v>
      </c>
      <c r="B78" s="56" t="s">
        <v>177</v>
      </c>
      <c r="C78" s="56">
        <v>20190406032</v>
      </c>
      <c r="D78" s="57" t="s">
        <v>3</v>
      </c>
      <c r="E78" s="57" t="s">
        <v>43</v>
      </c>
      <c r="F78" s="57" t="s">
        <v>5</v>
      </c>
    </row>
    <row r="79" s="10" customFormat="1" ht="30" customHeight="1" spans="1:6">
      <c r="A79" s="75">
        <v>6</v>
      </c>
      <c r="B79" s="56" t="s">
        <v>178</v>
      </c>
      <c r="C79" s="56">
        <v>20190403090</v>
      </c>
      <c r="D79" s="56" t="s">
        <v>7</v>
      </c>
      <c r="E79" s="56" t="s">
        <v>179</v>
      </c>
      <c r="F79" s="57" t="s">
        <v>5</v>
      </c>
    </row>
    <row r="80" s="10" customFormat="1" ht="30" customHeight="1" spans="1:6">
      <c r="A80" s="75">
        <v>7</v>
      </c>
      <c r="B80" s="56" t="s">
        <v>180</v>
      </c>
      <c r="C80" s="56">
        <v>20190403048</v>
      </c>
      <c r="D80" s="56" t="s">
        <v>7</v>
      </c>
      <c r="E80" s="56" t="s">
        <v>181</v>
      </c>
      <c r="F80" s="57" t="s">
        <v>5</v>
      </c>
    </row>
    <row r="81" s="10" customFormat="1" ht="30" customHeight="1" spans="1:6">
      <c r="A81" s="75">
        <v>8</v>
      </c>
      <c r="B81" s="56" t="s">
        <v>182</v>
      </c>
      <c r="C81" s="56">
        <v>20190403043</v>
      </c>
      <c r="D81" s="56" t="s">
        <v>7</v>
      </c>
      <c r="E81" s="56" t="s">
        <v>47</v>
      </c>
      <c r="F81" s="57" t="s">
        <v>5</v>
      </c>
    </row>
    <row r="82" s="10" customFormat="1" ht="30" customHeight="1" spans="1:6">
      <c r="A82" s="75">
        <v>9</v>
      </c>
      <c r="B82" s="56" t="s">
        <v>183</v>
      </c>
      <c r="C82" s="56">
        <v>20190403059</v>
      </c>
      <c r="D82" s="56" t="s">
        <v>7</v>
      </c>
      <c r="E82" s="56" t="s">
        <v>181</v>
      </c>
      <c r="F82" s="57" t="s">
        <v>5</v>
      </c>
    </row>
    <row r="83" s="10" customFormat="1" ht="30" customHeight="1" spans="1:6">
      <c r="A83" s="75">
        <v>10</v>
      </c>
      <c r="B83" s="59" t="s">
        <v>184</v>
      </c>
      <c r="C83" s="56">
        <v>20190403037</v>
      </c>
      <c r="D83" s="56" t="s">
        <v>8</v>
      </c>
      <c r="E83" s="56" t="s">
        <v>185</v>
      </c>
      <c r="F83" s="57" t="s">
        <v>5</v>
      </c>
    </row>
    <row r="84" s="10" customFormat="1" ht="30" customHeight="1" spans="1:6">
      <c r="A84" s="75">
        <v>11</v>
      </c>
      <c r="B84" s="59" t="s">
        <v>186</v>
      </c>
      <c r="C84" s="56">
        <v>20190403076</v>
      </c>
      <c r="D84" s="56" t="s">
        <v>8</v>
      </c>
      <c r="E84" s="56" t="s">
        <v>187</v>
      </c>
      <c r="F84" s="57" t="s">
        <v>5</v>
      </c>
    </row>
    <row r="85" s="10" customFormat="1" ht="30" customHeight="1" spans="1:6">
      <c r="A85" s="75">
        <v>12</v>
      </c>
      <c r="B85" s="59" t="s">
        <v>188</v>
      </c>
      <c r="C85" s="56">
        <v>20190403019</v>
      </c>
      <c r="D85" s="56" t="s">
        <v>8</v>
      </c>
      <c r="E85" s="56" t="s">
        <v>68</v>
      </c>
      <c r="F85" s="57" t="s">
        <v>5</v>
      </c>
    </row>
    <row r="86" s="10" customFormat="1" ht="30" customHeight="1" spans="1:6">
      <c r="A86" s="75">
        <v>13</v>
      </c>
      <c r="B86" s="59" t="s">
        <v>189</v>
      </c>
      <c r="C86" s="56">
        <v>20190403011</v>
      </c>
      <c r="D86" s="56" t="s">
        <v>8</v>
      </c>
      <c r="E86" s="56" t="s">
        <v>68</v>
      </c>
      <c r="F86" s="57" t="s">
        <v>5</v>
      </c>
    </row>
    <row r="87" s="10" customFormat="1" ht="30" customHeight="1" spans="1:6">
      <c r="A87" s="75">
        <v>14</v>
      </c>
      <c r="B87" s="56" t="s">
        <v>190</v>
      </c>
      <c r="C87" s="56">
        <v>20190405082</v>
      </c>
      <c r="D87" s="56" t="s">
        <v>9</v>
      </c>
      <c r="E87" s="56" t="s">
        <v>191</v>
      </c>
      <c r="F87" s="57" t="s">
        <v>5</v>
      </c>
    </row>
    <row r="88" s="10" customFormat="1" ht="30" customHeight="1" spans="1:6">
      <c r="A88" s="75">
        <v>15</v>
      </c>
      <c r="B88" s="56" t="s">
        <v>192</v>
      </c>
      <c r="C88" s="56">
        <v>20190405034</v>
      </c>
      <c r="D88" s="56" t="s">
        <v>9</v>
      </c>
      <c r="E88" s="56" t="s">
        <v>193</v>
      </c>
      <c r="F88" s="57" t="s">
        <v>5</v>
      </c>
    </row>
    <row r="89" s="10" customFormat="1" ht="30" customHeight="1" spans="1:6">
      <c r="A89" s="75">
        <v>16</v>
      </c>
      <c r="B89" s="56" t="s">
        <v>194</v>
      </c>
      <c r="C89" s="56">
        <v>20190405020</v>
      </c>
      <c r="D89" s="56" t="s">
        <v>9</v>
      </c>
      <c r="E89" s="56" t="s">
        <v>55</v>
      </c>
      <c r="F89" s="57" t="s">
        <v>5</v>
      </c>
    </row>
    <row r="90" s="10" customFormat="1" ht="30" customHeight="1" spans="1:6">
      <c r="A90" s="75">
        <v>17</v>
      </c>
      <c r="B90" s="56" t="s">
        <v>195</v>
      </c>
      <c r="C90" s="56">
        <v>20190405008</v>
      </c>
      <c r="D90" s="56" t="s">
        <v>9</v>
      </c>
      <c r="E90" s="56" t="s">
        <v>179</v>
      </c>
      <c r="F90" s="57" t="s">
        <v>5</v>
      </c>
    </row>
    <row r="91" s="10" customFormat="1" ht="30" customHeight="1" spans="1:6">
      <c r="A91" s="75">
        <v>18</v>
      </c>
      <c r="B91" s="56" t="s">
        <v>196</v>
      </c>
      <c r="C91" s="56">
        <v>20190405036</v>
      </c>
      <c r="D91" s="56" t="s">
        <v>9</v>
      </c>
      <c r="E91" s="56" t="s">
        <v>57</v>
      </c>
      <c r="F91" s="57" t="s">
        <v>5</v>
      </c>
    </row>
    <row r="92" s="10" customFormat="1" ht="30" customHeight="1" spans="1:6">
      <c r="A92" s="75">
        <v>19</v>
      </c>
      <c r="B92" s="56" t="s">
        <v>197</v>
      </c>
      <c r="C92" s="56">
        <v>20190405010</v>
      </c>
      <c r="D92" s="56" t="s">
        <v>9</v>
      </c>
      <c r="E92" s="56" t="s">
        <v>55</v>
      </c>
      <c r="F92" s="57" t="s">
        <v>5</v>
      </c>
    </row>
    <row r="93" s="10" customFormat="1" ht="30" customHeight="1" spans="1:6">
      <c r="A93" s="75">
        <v>20</v>
      </c>
      <c r="B93" s="55" t="s">
        <v>198</v>
      </c>
      <c r="C93" s="56">
        <v>20190405040</v>
      </c>
      <c r="D93" s="56" t="s">
        <v>10</v>
      </c>
      <c r="E93" s="56" t="s">
        <v>199</v>
      </c>
      <c r="F93" s="57" t="s">
        <v>5</v>
      </c>
    </row>
    <row r="94" s="10" customFormat="1" ht="30" customHeight="1" spans="1:6">
      <c r="A94" s="75">
        <v>21</v>
      </c>
      <c r="B94" s="55" t="s">
        <v>200</v>
      </c>
      <c r="C94" s="56">
        <v>20190405099</v>
      </c>
      <c r="D94" s="56" t="s">
        <v>10</v>
      </c>
      <c r="E94" s="56" t="s">
        <v>61</v>
      </c>
      <c r="F94" s="57" t="s">
        <v>5</v>
      </c>
    </row>
    <row r="95" s="10" customFormat="1" ht="30" customHeight="1" spans="1:6">
      <c r="A95" s="75">
        <v>22</v>
      </c>
      <c r="B95" s="55" t="s">
        <v>201</v>
      </c>
      <c r="C95" s="56">
        <v>20190405006</v>
      </c>
      <c r="D95" s="56" t="s">
        <v>10</v>
      </c>
      <c r="E95" s="56" t="s">
        <v>202</v>
      </c>
      <c r="F95" s="57" t="s">
        <v>5</v>
      </c>
    </row>
    <row r="96" s="10" customFormat="1" ht="30" customHeight="1" spans="1:6">
      <c r="A96" s="75">
        <v>23</v>
      </c>
      <c r="B96" s="55" t="s">
        <v>203</v>
      </c>
      <c r="C96" s="56">
        <v>20190405021</v>
      </c>
      <c r="D96" s="56" t="s">
        <v>10</v>
      </c>
      <c r="E96" s="56" t="s">
        <v>204</v>
      </c>
      <c r="F96" s="57" t="s">
        <v>5</v>
      </c>
    </row>
    <row r="97" s="10" customFormat="1" ht="30" customHeight="1" spans="1:6">
      <c r="A97" s="75">
        <v>24</v>
      </c>
      <c r="B97" s="55" t="s">
        <v>205</v>
      </c>
      <c r="C97" s="56">
        <v>20190405037</v>
      </c>
      <c r="D97" s="56" t="s">
        <v>10</v>
      </c>
      <c r="E97" s="56" t="s">
        <v>199</v>
      </c>
      <c r="F97" s="57" t="s">
        <v>5</v>
      </c>
    </row>
    <row r="98" s="10" customFormat="1" ht="30" customHeight="1" spans="1:6">
      <c r="A98" s="75">
        <v>25</v>
      </c>
      <c r="B98" s="55" t="s">
        <v>206</v>
      </c>
      <c r="C98" s="56">
        <v>20190405093</v>
      </c>
      <c r="D98" s="56" t="s">
        <v>10</v>
      </c>
      <c r="E98" s="56" t="s">
        <v>61</v>
      </c>
      <c r="F98" s="57" t="s">
        <v>5</v>
      </c>
    </row>
    <row r="99" s="10" customFormat="1" ht="30" customHeight="1" spans="1:6">
      <c r="A99" s="75">
        <v>26</v>
      </c>
      <c r="B99" s="55" t="s">
        <v>207</v>
      </c>
      <c r="C99" s="56">
        <v>20190405003</v>
      </c>
      <c r="D99" s="56" t="s">
        <v>10</v>
      </c>
      <c r="E99" s="56" t="s">
        <v>202</v>
      </c>
      <c r="F99" s="57" t="s">
        <v>5</v>
      </c>
    </row>
    <row r="100" s="10" customFormat="1" ht="30" customHeight="1" spans="1:6">
      <c r="A100" s="75">
        <v>27</v>
      </c>
      <c r="B100" s="56" t="s">
        <v>208</v>
      </c>
      <c r="C100" s="56">
        <v>20190516034</v>
      </c>
      <c r="D100" s="56" t="s">
        <v>11</v>
      </c>
      <c r="E100" s="56" t="s">
        <v>209</v>
      </c>
      <c r="F100" s="57" t="s">
        <v>5</v>
      </c>
    </row>
    <row r="101" s="10" customFormat="1" ht="30" customHeight="1" spans="1:6">
      <c r="A101" s="75">
        <v>28</v>
      </c>
      <c r="B101" s="56" t="s">
        <v>210</v>
      </c>
      <c r="C101" s="56">
        <v>20191801056</v>
      </c>
      <c r="D101" s="56" t="s">
        <v>11</v>
      </c>
      <c r="E101" s="56" t="s">
        <v>211</v>
      </c>
      <c r="F101" s="57" t="s">
        <v>5</v>
      </c>
    </row>
    <row r="102" s="10" customFormat="1" ht="30" customHeight="1" spans="1:6">
      <c r="A102" s="75">
        <v>29</v>
      </c>
      <c r="B102" s="56" t="s">
        <v>212</v>
      </c>
      <c r="C102" s="56">
        <v>20190403040</v>
      </c>
      <c r="D102" s="56" t="s">
        <v>11</v>
      </c>
      <c r="E102" s="56" t="s">
        <v>47</v>
      </c>
      <c r="F102" s="57" t="s">
        <v>5</v>
      </c>
    </row>
    <row r="103" s="10" customFormat="1" ht="30" customHeight="1" spans="1:6">
      <c r="A103" s="75">
        <v>30</v>
      </c>
      <c r="B103" s="56" t="s">
        <v>213</v>
      </c>
      <c r="C103" s="56">
        <v>20190511054</v>
      </c>
      <c r="D103" s="56" t="s">
        <v>11</v>
      </c>
      <c r="E103" s="56" t="s">
        <v>214</v>
      </c>
      <c r="F103" s="57" t="s">
        <v>5</v>
      </c>
    </row>
    <row r="104" s="10" customFormat="1" ht="30" customHeight="1" spans="1:6">
      <c r="A104" s="75">
        <v>31</v>
      </c>
      <c r="B104" s="56" t="s">
        <v>215</v>
      </c>
      <c r="C104" s="56">
        <v>20190403016</v>
      </c>
      <c r="D104" s="56" t="s">
        <v>11</v>
      </c>
      <c r="E104" s="56" t="s">
        <v>68</v>
      </c>
      <c r="F104" s="57" t="s">
        <v>5</v>
      </c>
    </row>
    <row r="105" s="10" customFormat="1" ht="30" customHeight="1" spans="1:6">
      <c r="A105" s="75">
        <v>32</v>
      </c>
      <c r="B105" s="56" t="s">
        <v>216</v>
      </c>
      <c r="C105" s="56">
        <v>20190406023</v>
      </c>
      <c r="D105" s="56" t="s">
        <v>11</v>
      </c>
      <c r="E105" s="56" t="s">
        <v>217</v>
      </c>
      <c r="F105" s="57" t="s">
        <v>5</v>
      </c>
    </row>
    <row r="106" s="10" customFormat="1" ht="30" customHeight="1" spans="1:6">
      <c r="A106" s="75">
        <v>33</v>
      </c>
      <c r="B106" s="55" t="s">
        <v>218</v>
      </c>
      <c r="C106" s="56">
        <v>20190506032</v>
      </c>
      <c r="D106" s="55" t="s">
        <v>11</v>
      </c>
      <c r="E106" s="56" t="s">
        <v>64</v>
      </c>
      <c r="F106" s="57" t="s">
        <v>5</v>
      </c>
    </row>
    <row r="107" s="10" customFormat="1" ht="30" customHeight="1" spans="1:6">
      <c r="A107" s="75">
        <v>34</v>
      </c>
      <c r="B107" s="61" t="s">
        <v>219</v>
      </c>
      <c r="C107" s="63">
        <v>20190401088</v>
      </c>
      <c r="D107" s="61" t="s">
        <v>12</v>
      </c>
      <c r="E107" s="63" t="s">
        <v>220</v>
      </c>
      <c r="F107" s="57" t="s">
        <v>5</v>
      </c>
    </row>
    <row r="108" s="10" customFormat="1" ht="30" customHeight="1" spans="1:6">
      <c r="A108" s="75">
        <v>35</v>
      </c>
      <c r="B108" s="61" t="s">
        <v>221</v>
      </c>
      <c r="C108" s="63">
        <v>20190401023</v>
      </c>
      <c r="D108" s="61" t="s">
        <v>12</v>
      </c>
      <c r="E108" s="63" t="s">
        <v>70</v>
      </c>
      <c r="F108" s="57" t="s">
        <v>5</v>
      </c>
    </row>
    <row r="109" s="10" customFormat="1" ht="30" customHeight="1" spans="1:6">
      <c r="A109" s="75">
        <v>36</v>
      </c>
      <c r="B109" s="61" t="s">
        <v>222</v>
      </c>
      <c r="C109" s="63">
        <v>20190401013</v>
      </c>
      <c r="D109" s="61" t="s">
        <v>12</v>
      </c>
      <c r="E109" s="63" t="s">
        <v>223</v>
      </c>
      <c r="F109" s="57" t="s">
        <v>5</v>
      </c>
    </row>
    <row r="110" s="10" customFormat="1" ht="30" customHeight="1" spans="1:6">
      <c r="A110" s="75">
        <v>37</v>
      </c>
      <c r="B110" s="61" t="s">
        <v>224</v>
      </c>
      <c r="C110" s="63">
        <v>20190401056</v>
      </c>
      <c r="D110" s="61" t="s">
        <v>12</v>
      </c>
      <c r="E110" s="63" t="s">
        <v>225</v>
      </c>
      <c r="F110" s="57" t="s">
        <v>5</v>
      </c>
    </row>
    <row r="111" s="10" customFormat="1" ht="30" customHeight="1" spans="1:6">
      <c r="A111" s="75">
        <v>38</v>
      </c>
      <c r="B111" s="61" t="s">
        <v>226</v>
      </c>
      <c r="C111" s="63">
        <v>20190401020</v>
      </c>
      <c r="D111" s="61" t="s">
        <v>12</v>
      </c>
      <c r="E111" s="63" t="s">
        <v>72</v>
      </c>
      <c r="F111" s="57" t="s">
        <v>5</v>
      </c>
    </row>
    <row r="112" s="10" customFormat="1" ht="30" customHeight="1" spans="1:6">
      <c r="A112" s="75">
        <v>39</v>
      </c>
      <c r="B112" s="61" t="s">
        <v>227</v>
      </c>
      <c r="C112" s="63">
        <v>20190401068</v>
      </c>
      <c r="D112" s="61" t="s">
        <v>12</v>
      </c>
      <c r="E112" s="63" t="s">
        <v>228</v>
      </c>
      <c r="F112" s="57" t="s">
        <v>5</v>
      </c>
    </row>
    <row r="113" s="10" customFormat="1" ht="30" customHeight="1" spans="1:6">
      <c r="A113" s="75">
        <v>40</v>
      </c>
      <c r="B113" s="61" t="s">
        <v>229</v>
      </c>
      <c r="C113" s="63">
        <v>20190605010</v>
      </c>
      <c r="D113" s="61" t="s">
        <v>13</v>
      </c>
      <c r="E113" s="63" t="s">
        <v>230</v>
      </c>
      <c r="F113" s="57" t="s">
        <v>5</v>
      </c>
    </row>
    <row r="114" s="10" customFormat="1" ht="30" customHeight="1" spans="1:6">
      <c r="A114" s="75">
        <v>41</v>
      </c>
      <c r="B114" s="61" t="s">
        <v>231</v>
      </c>
      <c r="C114" s="63">
        <v>20190401090</v>
      </c>
      <c r="D114" s="61" t="s">
        <v>13</v>
      </c>
      <c r="E114" s="63" t="s">
        <v>232</v>
      </c>
      <c r="F114" s="57" t="s">
        <v>5</v>
      </c>
    </row>
    <row r="115" s="10" customFormat="1" ht="30" customHeight="1" spans="1:6">
      <c r="A115" s="75">
        <v>42</v>
      </c>
      <c r="B115" s="61" t="s">
        <v>233</v>
      </c>
      <c r="C115" s="63">
        <v>20190401040</v>
      </c>
      <c r="D115" s="61" t="s">
        <v>13</v>
      </c>
      <c r="E115" s="63" t="s">
        <v>234</v>
      </c>
      <c r="F115" s="57" t="s">
        <v>5</v>
      </c>
    </row>
    <row r="116" s="10" customFormat="1" ht="30" customHeight="1" spans="1:6">
      <c r="A116" s="75">
        <v>43</v>
      </c>
      <c r="B116" s="61" t="s">
        <v>235</v>
      </c>
      <c r="C116" s="63">
        <v>20190401096</v>
      </c>
      <c r="D116" s="61" t="s">
        <v>13</v>
      </c>
      <c r="E116" s="63" t="s">
        <v>74</v>
      </c>
      <c r="F116" s="57" t="s">
        <v>5</v>
      </c>
    </row>
    <row r="117" s="10" customFormat="1" ht="30" customHeight="1" spans="1:6">
      <c r="A117" s="75">
        <v>44</v>
      </c>
      <c r="B117" s="61" t="s">
        <v>236</v>
      </c>
      <c r="C117" s="63">
        <v>20190401043</v>
      </c>
      <c r="D117" s="61" t="s">
        <v>13</v>
      </c>
      <c r="E117" s="63" t="s">
        <v>237</v>
      </c>
      <c r="F117" s="57" t="s">
        <v>5</v>
      </c>
    </row>
    <row r="118" s="10" customFormat="1" ht="30" customHeight="1" spans="1:6">
      <c r="A118" s="75">
        <v>45</v>
      </c>
      <c r="B118" s="61" t="s">
        <v>238</v>
      </c>
      <c r="C118" s="63">
        <v>20190401098</v>
      </c>
      <c r="D118" s="61" t="s">
        <v>13</v>
      </c>
      <c r="E118" s="63" t="s">
        <v>74</v>
      </c>
      <c r="F118" s="57" t="s">
        <v>5</v>
      </c>
    </row>
    <row r="119" s="10" customFormat="1" ht="30" customHeight="1" spans="1:6">
      <c r="A119" s="75">
        <v>46</v>
      </c>
      <c r="B119" s="64" t="s">
        <v>239</v>
      </c>
      <c r="C119" s="64">
        <v>20190402022</v>
      </c>
      <c r="D119" s="64" t="s">
        <v>14</v>
      </c>
      <c r="E119" s="56" t="s">
        <v>82</v>
      </c>
      <c r="F119" s="57" t="s">
        <v>5</v>
      </c>
    </row>
    <row r="120" s="10" customFormat="1" ht="30" customHeight="1" spans="1:6">
      <c r="A120" s="75">
        <v>47</v>
      </c>
      <c r="B120" s="64" t="s">
        <v>240</v>
      </c>
      <c r="C120" s="64">
        <v>20190402029</v>
      </c>
      <c r="D120" s="64" t="s">
        <v>14</v>
      </c>
      <c r="E120" s="56" t="s">
        <v>82</v>
      </c>
      <c r="F120" s="57" t="s">
        <v>5</v>
      </c>
    </row>
    <row r="121" s="10" customFormat="1" ht="30" customHeight="1" spans="1:6">
      <c r="A121" s="75">
        <v>48</v>
      </c>
      <c r="B121" s="64" t="s">
        <v>241</v>
      </c>
      <c r="C121" s="64">
        <v>20191401112</v>
      </c>
      <c r="D121" s="64" t="s">
        <v>14</v>
      </c>
      <c r="E121" s="56" t="s">
        <v>242</v>
      </c>
      <c r="F121" s="57" t="s">
        <v>5</v>
      </c>
    </row>
    <row r="122" s="10" customFormat="1" ht="30" customHeight="1" spans="1:6">
      <c r="A122" s="75">
        <v>49</v>
      </c>
      <c r="B122" s="64" t="s">
        <v>243</v>
      </c>
      <c r="C122" s="64">
        <v>20190402031</v>
      </c>
      <c r="D122" s="64" t="s">
        <v>14</v>
      </c>
      <c r="E122" s="56" t="s">
        <v>82</v>
      </c>
      <c r="F122" s="57" t="s">
        <v>5</v>
      </c>
    </row>
    <row r="123" s="10" customFormat="1" ht="30" customHeight="1" spans="1:6">
      <c r="A123" s="75">
        <v>50</v>
      </c>
      <c r="B123" s="64" t="s">
        <v>244</v>
      </c>
      <c r="C123" s="64">
        <v>20190402025</v>
      </c>
      <c r="D123" s="64" t="s">
        <v>14</v>
      </c>
      <c r="E123" s="56" t="s">
        <v>245</v>
      </c>
      <c r="F123" s="57" t="s">
        <v>5</v>
      </c>
    </row>
    <row r="124" s="10" customFormat="1" ht="30" customHeight="1" spans="1:6">
      <c r="A124" s="75">
        <v>51</v>
      </c>
      <c r="B124" s="64" t="s">
        <v>246</v>
      </c>
      <c r="C124" s="64">
        <v>20190402013</v>
      </c>
      <c r="D124" s="64" t="s">
        <v>14</v>
      </c>
      <c r="E124" s="56" t="s">
        <v>247</v>
      </c>
      <c r="F124" s="57" t="s">
        <v>5</v>
      </c>
    </row>
    <row r="125" s="10" customFormat="1" ht="30" customHeight="1" spans="1:6">
      <c r="A125" s="75">
        <v>52</v>
      </c>
      <c r="B125" s="64" t="s">
        <v>248</v>
      </c>
      <c r="C125" s="64">
        <v>20190402061</v>
      </c>
      <c r="D125" s="64" t="s">
        <v>14</v>
      </c>
      <c r="E125" s="56" t="s">
        <v>80</v>
      </c>
      <c r="F125" s="57" t="s">
        <v>5</v>
      </c>
    </row>
    <row r="126" s="10" customFormat="1" ht="30" customHeight="1" spans="1:6">
      <c r="A126" s="75">
        <v>53</v>
      </c>
      <c r="B126" s="57" t="s">
        <v>249</v>
      </c>
      <c r="C126" s="57">
        <v>20190402011</v>
      </c>
      <c r="D126" s="57" t="s">
        <v>15</v>
      </c>
      <c r="E126" s="57" t="s">
        <v>87</v>
      </c>
      <c r="F126" s="57" t="s">
        <v>5</v>
      </c>
    </row>
    <row r="127" s="10" customFormat="1" ht="30" customHeight="1" spans="1:6">
      <c r="A127" s="75">
        <v>54</v>
      </c>
      <c r="B127" s="57" t="s">
        <v>250</v>
      </c>
      <c r="C127" s="57">
        <v>20190402068</v>
      </c>
      <c r="D127" s="57" t="s">
        <v>15</v>
      </c>
      <c r="E127" s="31" t="s">
        <v>251</v>
      </c>
      <c r="F127" s="57" t="s">
        <v>5</v>
      </c>
    </row>
    <row r="128" s="10" customFormat="1" ht="30" customHeight="1" spans="1:6">
      <c r="A128" s="75">
        <v>55</v>
      </c>
      <c r="B128" s="57" t="s">
        <v>252</v>
      </c>
      <c r="C128" s="57">
        <v>20190402062</v>
      </c>
      <c r="D128" s="57" t="s">
        <v>15</v>
      </c>
      <c r="E128" s="31" t="s">
        <v>253</v>
      </c>
      <c r="F128" s="57" t="s">
        <v>5</v>
      </c>
    </row>
    <row r="129" s="10" customFormat="1" ht="30" customHeight="1" spans="1:6">
      <c r="A129" s="75">
        <v>56</v>
      </c>
      <c r="B129" s="57" t="s">
        <v>254</v>
      </c>
      <c r="C129" s="57">
        <v>20190402076</v>
      </c>
      <c r="D129" s="57" t="s">
        <v>15</v>
      </c>
      <c r="E129" s="31" t="s">
        <v>85</v>
      </c>
      <c r="F129" s="57" t="s">
        <v>5</v>
      </c>
    </row>
    <row r="130" s="10" customFormat="1" ht="30" customHeight="1" spans="1:6">
      <c r="A130" s="75">
        <v>57</v>
      </c>
      <c r="B130" s="57" t="s">
        <v>255</v>
      </c>
      <c r="C130" s="57">
        <v>20190402050</v>
      </c>
      <c r="D130" s="57" t="s">
        <v>15</v>
      </c>
      <c r="E130" s="31" t="s">
        <v>253</v>
      </c>
      <c r="F130" s="57" t="s">
        <v>5</v>
      </c>
    </row>
    <row r="131" s="10" customFormat="1" ht="30" customHeight="1" spans="1:6">
      <c r="A131" s="75">
        <v>58</v>
      </c>
      <c r="B131" s="57" t="s">
        <v>256</v>
      </c>
      <c r="C131" s="57">
        <v>20190402026</v>
      </c>
      <c r="D131" s="57" t="s">
        <v>15</v>
      </c>
      <c r="E131" s="31" t="s">
        <v>257</v>
      </c>
      <c r="F131" s="57" t="s">
        <v>5</v>
      </c>
    </row>
    <row r="132" s="10" customFormat="1" ht="30" customHeight="1" spans="1:6">
      <c r="A132" s="75">
        <v>59</v>
      </c>
      <c r="B132" s="57" t="s">
        <v>258</v>
      </c>
      <c r="C132" s="57">
        <v>20190401012</v>
      </c>
      <c r="D132" s="57" t="s">
        <v>15</v>
      </c>
      <c r="E132" s="31" t="s">
        <v>78</v>
      </c>
      <c r="F132" s="57" t="s">
        <v>5</v>
      </c>
    </row>
    <row r="133" s="10" customFormat="1" ht="30" customHeight="1" spans="1:6">
      <c r="A133" s="75">
        <v>60</v>
      </c>
      <c r="B133" s="57" t="s">
        <v>259</v>
      </c>
      <c r="C133" s="57">
        <v>20200406032</v>
      </c>
      <c r="D133" s="57" t="s">
        <v>16</v>
      </c>
      <c r="E133" s="34" t="s">
        <v>92</v>
      </c>
      <c r="F133" s="57" t="s">
        <v>5</v>
      </c>
    </row>
    <row r="134" s="10" customFormat="1" ht="30" customHeight="1" spans="1:6">
      <c r="A134" s="75">
        <v>61</v>
      </c>
      <c r="B134" s="57" t="s">
        <v>260</v>
      </c>
      <c r="C134" s="57">
        <v>20200406045</v>
      </c>
      <c r="D134" s="57" t="s">
        <v>16</v>
      </c>
      <c r="E134" s="34" t="s">
        <v>261</v>
      </c>
      <c r="F134" s="57" t="s">
        <v>5</v>
      </c>
    </row>
    <row r="135" s="10" customFormat="1" ht="30" customHeight="1" spans="1:6">
      <c r="A135" s="75">
        <v>62</v>
      </c>
      <c r="B135" s="57" t="s">
        <v>262</v>
      </c>
      <c r="C135" s="57">
        <v>20200406041</v>
      </c>
      <c r="D135" s="57" t="s">
        <v>16</v>
      </c>
      <c r="E135" s="34" t="s">
        <v>263</v>
      </c>
      <c r="F135" s="57" t="s">
        <v>5</v>
      </c>
    </row>
    <row r="136" s="10" customFormat="1" ht="30" customHeight="1" spans="1:6">
      <c r="A136" s="75">
        <v>63</v>
      </c>
      <c r="B136" s="57" t="s">
        <v>264</v>
      </c>
      <c r="C136" s="57">
        <v>20200406015</v>
      </c>
      <c r="D136" s="57" t="s">
        <v>16</v>
      </c>
      <c r="E136" s="34" t="s">
        <v>265</v>
      </c>
      <c r="F136" s="57" t="s">
        <v>5</v>
      </c>
    </row>
    <row r="137" s="10" customFormat="1" ht="30" customHeight="1" spans="1:6">
      <c r="A137" s="75">
        <v>64</v>
      </c>
      <c r="B137" s="57" t="s">
        <v>266</v>
      </c>
      <c r="C137" s="57">
        <v>20200406008</v>
      </c>
      <c r="D137" s="57" t="s">
        <v>16</v>
      </c>
      <c r="E137" s="63" t="s">
        <v>267</v>
      </c>
      <c r="F137" s="57" t="s">
        <v>5</v>
      </c>
    </row>
    <row r="138" s="10" customFormat="1" ht="30" customHeight="1" spans="1:7">
      <c r="A138" s="75">
        <v>65</v>
      </c>
      <c r="B138" s="56" t="s">
        <v>268</v>
      </c>
      <c r="C138" s="65">
        <v>20200403008</v>
      </c>
      <c r="D138" s="56" t="s">
        <v>17</v>
      </c>
      <c r="E138" s="56" t="s">
        <v>269</v>
      </c>
      <c r="F138" s="57" t="s">
        <v>5</v>
      </c>
      <c r="G138" s="58"/>
    </row>
    <row r="139" s="10" customFormat="1" ht="30" customHeight="1" spans="1:7">
      <c r="A139" s="75">
        <v>66</v>
      </c>
      <c r="B139" s="56" t="s">
        <v>270</v>
      </c>
      <c r="C139" s="65">
        <v>20200403018</v>
      </c>
      <c r="D139" s="56" t="s">
        <v>17</v>
      </c>
      <c r="E139" s="56" t="s">
        <v>94</v>
      </c>
      <c r="F139" s="57" t="s">
        <v>5</v>
      </c>
      <c r="G139" s="58"/>
    </row>
    <row r="140" s="10" customFormat="1" ht="30" customHeight="1" spans="1:7">
      <c r="A140" s="75">
        <v>67</v>
      </c>
      <c r="B140" s="56" t="s">
        <v>271</v>
      </c>
      <c r="C140" s="65">
        <v>20200403007</v>
      </c>
      <c r="D140" s="56" t="s">
        <v>17</v>
      </c>
      <c r="E140" s="56" t="s">
        <v>272</v>
      </c>
      <c r="F140" s="57" t="s">
        <v>5</v>
      </c>
      <c r="G140" s="58"/>
    </row>
    <row r="141" s="10" customFormat="1" ht="30" customHeight="1" spans="1:7">
      <c r="A141" s="75">
        <v>68</v>
      </c>
      <c r="B141" s="56" t="s">
        <v>273</v>
      </c>
      <c r="C141" s="65">
        <v>20200403053</v>
      </c>
      <c r="D141" s="56" t="s">
        <v>17</v>
      </c>
      <c r="E141" s="56" t="s">
        <v>274</v>
      </c>
      <c r="F141" s="57" t="s">
        <v>5</v>
      </c>
      <c r="G141" s="58"/>
    </row>
    <row r="142" s="10" customFormat="1" ht="30" customHeight="1" spans="1:7">
      <c r="A142" s="75">
        <v>69</v>
      </c>
      <c r="B142" s="56" t="s">
        <v>275</v>
      </c>
      <c r="C142" s="56">
        <v>20200403044</v>
      </c>
      <c r="D142" s="56" t="s">
        <v>18</v>
      </c>
      <c r="E142" s="56" t="s">
        <v>94</v>
      </c>
      <c r="F142" s="57" t="s">
        <v>5</v>
      </c>
      <c r="G142" s="58"/>
    </row>
    <row r="143" s="10" customFormat="1" ht="30" customHeight="1" spans="1:7">
      <c r="A143" s="75">
        <v>70</v>
      </c>
      <c r="B143" s="56" t="s">
        <v>276</v>
      </c>
      <c r="C143" s="56">
        <v>20200403032</v>
      </c>
      <c r="D143" s="56" t="s">
        <v>18</v>
      </c>
      <c r="E143" s="56" t="s">
        <v>272</v>
      </c>
      <c r="F143" s="57" t="s">
        <v>5</v>
      </c>
      <c r="G143" s="58"/>
    </row>
    <row r="144" s="10" customFormat="1" ht="30" customHeight="1" spans="1:7">
      <c r="A144" s="75">
        <v>71</v>
      </c>
      <c r="B144" s="56" t="s">
        <v>277</v>
      </c>
      <c r="C144" s="56">
        <v>20200403048</v>
      </c>
      <c r="D144" s="56" t="s">
        <v>18</v>
      </c>
      <c r="E144" s="56" t="s">
        <v>94</v>
      </c>
      <c r="F144" s="57" t="s">
        <v>5</v>
      </c>
      <c r="G144" s="58"/>
    </row>
    <row r="145" s="10" customFormat="1" ht="30" customHeight="1" spans="1:7">
      <c r="A145" s="75">
        <v>72</v>
      </c>
      <c r="B145" s="56" t="s">
        <v>278</v>
      </c>
      <c r="C145" s="56">
        <v>20200403039</v>
      </c>
      <c r="D145" s="56" t="s">
        <v>18</v>
      </c>
      <c r="E145" s="56" t="s">
        <v>272</v>
      </c>
      <c r="F145" s="57" t="s">
        <v>5</v>
      </c>
      <c r="G145" s="58"/>
    </row>
    <row r="146" s="10" customFormat="1" ht="30" customHeight="1" spans="1:7">
      <c r="A146" s="75">
        <v>73</v>
      </c>
      <c r="B146" s="56" t="s">
        <v>279</v>
      </c>
      <c r="C146" s="56">
        <v>20200405013</v>
      </c>
      <c r="D146" s="57" t="s">
        <v>19</v>
      </c>
      <c r="E146" s="56" t="s">
        <v>280</v>
      </c>
      <c r="F146" s="57" t="s">
        <v>5</v>
      </c>
      <c r="G146" s="58"/>
    </row>
    <row r="147" s="10" customFormat="1" ht="30" customHeight="1" spans="1:7">
      <c r="A147" s="75">
        <v>74</v>
      </c>
      <c r="B147" s="56" t="s">
        <v>281</v>
      </c>
      <c r="C147" s="56">
        <v>20200405062</v>
      </c>
      <c r="D147" s="57" t="s">
        <v>19</v>
      </c>
      <c r="E147" s="56" t="s">
        <v>282</v>
      </c>
      <c r="F147" s="57" t="s">
        <v>5</v>
      </c>
      <c r="G147" s="58"/>
    </row>
    <row r="148" s="10" customFormat="1" ht="30" customHeight="1" spans="1:7">
      <c r="A148" s="75">
        <v>75</v>
      </c>
      <c r="B148" s="56" t="s">
        <v>283</v>
      </c>
      <c r="C148" s="56">
        <v>20200405015</v>
      </c>
      <c r="D148" s="57" t="s">
        <v>19</v>
      </c>
      <c r="E148" s="56" t="s">
        <v>280</v>
      </c>
      <c r="F148" s="57" t="s">
        <v>5</v>
      </c>
      <c r="G148" s="58"/>
    </row>
    <row r="149" s="10" customFormat="1" ht="30" customHeight="1" spans="1:7">
      <c r="A149" s="75">
        <v>76</v>
      </c>
      <c r="B149" s="56" t="s">
        <v>284</v>
      </c>
      <c r="C149" s="56">
        <v>20200405043</v>
      </c>
      <c r="D149" s="57" t="s">
        <v>19</v>
      </c>
      <c r="E149" s="56" t="s">
        <v>285</v>
      </c>
      <c r="F149" s="57" t="s">
        <v>5</v>
      </c>
      <c r="G149" s="58"/>
    </row>
    <row r="150" s="10" customFormat="1" ht="30" customHeight="1" spans="1:7">
      <c r="A150" s="75">
        <v>77</v>
      </c>
      <c r="B150" s="56" t="s">
        <v>286</v>
      </c>
      <c r="C150" s="56">
        <v>20200405021</v>
      </c>
      <c r="D150" s="57" t="s">
        <v>19</v>
      </c>
      <c r="E150" s="56" t="s">
        <v>287</v>
      </c>
      <c r="F150" s="57" t="s">
        <v>5</v>
      </c>
      <c r="G150" s="58"/>
    </row>
    <row r="151" s="10" customFormat="1" ht="30" customHeight="1" spans="1:7">
      <c r="A151" s="75">
        <v>78</v>
      </c>
      <c r="B151" s="56" t="s">
        <v>288</v>
      </c>
      <c r="C151" s="56">
        <v>20200405085</v>
      </c>
      <c r="D151" s="57" t="s">
        <v>19</v>
      </c>
      <c r="E151" s="56" t="s">
        <v>287</v>
      </c>
      <c r="F151" s="57" t="s">
        <v>5</v>
      </c>
      <c r="G151" s="58"/>
    </row>
    <row r="152" s="10" customFormat="1" ht="30" customHeight="1" spans="1:6">
      <c r="A152" s="75">
        <v>79</v>
      </c>
      <c r="B152" s="55" t="s">
        <v>289</v>
      </c>
      <c r="C152" s="56">
        <v>20200405020</v>
      </c>
      <c r="D152" s="55" t="s">
        <v>20</v>
      </c>
      <c r="E152" s="56" t="s">
        <v>290</v>
      </c>
      <c r="F152" s="57" t="s">
        <v>5</v>
      </c>
    </row>
    <row r="153" s="10" customFormat="1" ht="30" customHeight="1" spans="1:6">
      <c r="A153" s="75">
        <v>80</v>
      </c>
      <c r="B153" s="55" t="s">
        <v>291</v>
      </c>
      <c r="C153" s="56">
        <v>20200405036</v>
      </c>
      <c r="D153" s="55" t="s">
        <v>20</v>
      </c>
      <c r="E153" s="56" t="s">
        <v>292</v>
      </c>
      <c r="F153" s="57" t="s">
        <v>5</v>
      </c>
    </row>
    <row r="154" s="10" customFormat="1" ht="30" customHeight="1" spans="1:6">
      <c r="A154" s="75">
        <v>81</v>
      </c>
      <c r="B154" s="55" t="s">
        <v>293</v>
      </c>
      <c r="C154" s="56">
        <v>20200405042</v>
      </c>
      <c r="D154" s="55" t="s">
        <v>20</v>
      </c>
      <c r="E154" s="56" t="s">
        <v>294</v>
      </c>
      <c r="F154" s="57" t="s">
        <v>5</v>
      </c>
    </row>
    <row r="155" s="10" customFormat="1" ht="30" customHeight="1" spans="1:6">
      <c r="A155" s="75">
        <v>82</v>
      </c>
      <c r="B155" s="55" t="s">
        <v>295</v>
      </c>
      <c r="C155" s="56">
        <v>20200405002</v>
      </c>
      <c r="D155" s="55" t="s">
        <v>20</v>
      </c>
      <c r="E155" s="56" t="s">
        <v>107</v>
      </c>
      <c r="F155" s="57" t="s">
        <v>5</v>
      </c>
    </row>
    <row r="156" s="10" customFormat="1" ht="30" customHeight="1" spans="1:6">
      <c r="A156" s="75">
        <v>83</v>
      </c>
      <c r="B156" s="55" t="s">
        <v>296</v>
      </c>
      <c r="C156" s="56">
        <v>20200405012</v>
      </c>
      <c r="D156" s="55" t="s">
        <v>20</v>
      </c>
      <c r="E156" s="56" t="s">
        <v>107</v>
      </c>
      <c r="F156" s="57" t="s">
        <v>5</v>
      </c>
    </row>
    <row r="157" s="10" customFormat="1" ht="30" customHeight="1" spans="1:6">
      <c r="A157" s="75">
        <v>84</v>
      </c>
      <c r="B157" s="56" t="s">
        <v>297</v>
      </c>
      <c r="C157" s="63">
        <v>20200503035</v>
      </c>
      <c r="D157" s="57" t="s">
        <v>21</v>
      </c>
      <c r="E157" s="56" t="s">
        <v>110</v>
      </c>
      <c r="F157" s="57" t="s">
        <v>5</v>
      </c>
    </row>
    <row r="158" s="10" customFormat="1" ht="30" customHeight="1" spans="1:6">
      <c r="A158" s="75">
        <v>85</v>
      </c>
      <c r="B158" s="56" t="s">
        <v>298</v>
      </c>
      <c r="C158" s="55">
        <v>20200603010</v>
      </c>
      <c r="D158" s="57" t="s">
        <v>21</v>
      </c>
      <c r="E158" s="56" t="s">
        <v>299</v>
      </c>
      <c r="F158" s="57" t="s">
        <v>5</v>
      </c>
    </row>
    <row r="159" s="10" customFormat="1" ht="30" customHeight="1" spans="1:6">
      <c r="A159" s="75">
        <v>86</v>
      </c>
      <c r="B159" s="56" t="s">
        <v>300</v>
      </c>
      <c r="C159" s="55">
        <v>20200401021</v>
      </c>
      <c r="D159" s="57" t="s">
        <v>21</v>
      </c>
      <c r="E159" s="56" t="s">
        <v>301</v>
      </c>
      <c r="F159" s="57" t="s">
        <v>5</v>
      </c>
    </row>
    <row r="160" s="10" customFormat="1" ht="30" customHeight="1" spans="1:6">
      <c r="A160" s="75">
        <v>87</v>
      </c>
      <c r="B160" s="56" t="s">
        <v>302</v>
      </c>
      <c r="C160" s="63">
        <v>20202201078</v>
      </c>
      <c r="D160" s="57" t="s">
        <v>21</v>
      </c>
      <c r="E160" s="56" t="s">
        <v>110</v>
      </c>
      <c r="F160" s="57" t="s">
        <v>5</v>
      </c>
    </row>
    <row r="161" s="10" customFormat="1" ht="30" customHeight="1" spans="1:6">
      <c r="A161" s="75">
        <v>88</v>
      </c>
      <c r="B161" s="56" t="s">
        <v>303</v>
      </c>
      <c r="C161" s="63">
        <v>20201803018</v>
      </c>
      <c r="D161" s="57" t="s">
        <v>21</v>
      </c>
      <c r="E161" s="56" t="s">
        <v>304</v>
      </c>
      <c r="F161" s="57" t="s">
        <v>5</v>
      </c>
    </row>
    <row r="162" s="10" customFormat="1" ht="30" customHeight="1" spans="1:6">
      <c r="A162" s="75">
        <v>89</v>
      </c>
      <c r="B162" s="56" t="s">
        <v>305</v>
      </c>
      <c r="C162" s="64">
        <v>20200403029</v>
      </c>
      <c r="D162" s="57" t="s">
        <v>21</v>
      </c>
      <c r="E162" s="56" t="s">
        <v>99</v>
      </c>
      <c r="F162" s="57" t="s">
        <v>5</v>
      </c>
    </row>
    <row r="163" s="10" customFormat="1" ht="30" customHeight="1" spans="1:6">
      <c r="A163" s="75">
        <v>90</v>
      </c>
      <c r="B163" s="56" t="s">
        <v>306</v>
      </c>
      <c r="C163" s="55">
        <v>20200401069</v>
      </c>
      <c r="D163" s="57" t="s">
        <v>22</v>
      </c>
      <c r="E163" s="56" t="s">
        <v>307</v>
      </c>
      <c r="F163" s="57" t="s">
        <v>5</v>
      </c>
    </row>
    <row r="164" s="10" customFormat="1" ht="30" customHeight="1" spans="1:6">
      <c r="A164" s="75">
        <v>91</v>
      </c>
      <c r="B164" s="56" t="s">
        <v>308</v>
      </c>
      <c r="C164" s="55">
        <v>20200401045</v>
      </c>
      <c r="D164" s="57" t="s">
        <v>22</v>
      </c>
      <c r="E164" s="56" t="s">
        <v>309</v>
      </c>
      <c r="F164" s="57" t="s">
        <v>5</v>
      </c>
    </row>
    <row r="165" s="10" customFormat="1" ht="30" customHeight="1" spans="1:6">
      <c r="A165" s="75">
        <v>92</v>
      </c>
      <c r="B165" s="56" t="s">
        <v>310</v>
      </c>
      <c r="C165" s="55">
        <v>20200401022</v>
      </c>
      <c r="D165" s="57" t="s">
        <v>22</v>
      </c>
      <c r="E165" s="56" t="s">
        <v>311</v>
      </c>
      <c r="F165" s="57" t="s">
        <v>5</v>
      </c>
    </row>
    <row r="166" s="10" customFormat="1" ht="30" customHeight="1" spans="1:6">
      <c r="A166" s="75">
        <v>93</v>
      </c>
      <c r="B166" s="56" t="s">
        <v>312</v>
      </c>
      <c r="C166" s="55">
        <v>20200401055</v>
      </c>
      <c r="D166" s="57" t="s">
        <v>22</v>
      </c>
      <c r="E166" s="56" t="s">
        <v>309</v>
      </c>
      <c r="F166" s="57" t="s">
        <v>5</v>
      </c>
    </row>
    <row r="167" s="10" customFormat="1" ht="30" customHeight="1" spans="1:6">
      <c r="A167" s="75">
        <v>94</v>
      </c>
      <c r="B167" s="56" t="s">
        <v>313</v>
      </c>
      <c r="C167" s="55">
        <v>20200401024</v>
      </c>
      <c r="D167" s="57" t="s">
        <v>22</v>
      </c>
      <c r="E167" s="56" t="s">
        <v>114</v>
      </c>
      <c r="F167" s="57" t="s">
        <v>5</v>
      </c>
    </row>
    <row r="168" s="10" customFormat="1" ht="30" customHeight="1" spans="1:6">
      <c r="A168" s="75">
        <v>95</v>
      </c>
      <c r="B168" s="56" t="s">
        <v>314</v>
      </c>
      <c r="C168" s="56">
        <v>20200401076</v>
      </c>
      <c r="D168" s="56" t="s">
        <v>23</v>
      </c>
      <c r="E168" s="56" t="s">
        <v>116</v>
      </c>
      <c r="F168" s="57" t="s">
        <v>5</v>
      </c>
    </row>
    <row r="169" s="10" customFormat="1" ht="30" customHeight="1" spans="1:6">
      <c r="A169" s="75">
        <v>96</v>
      </c>
      <c r="B169" s="56" t="s">
        <v>315</v>
      </c>
      <c r="C169" s="56">
        <v>20200401037</v>
      </c>
      <c r="D169" s="56" t="s">
        <v>23</v>
      </c>
      <c r="E169" s="56" t="s">
        <v>316</v>
      </c>
      <c r="F169" s="57" t="s">
        <v>5</v>
      </c>
    </row>
    <row r="170" s="10" customFormat="1" ht="30" customHeight="1" spans="1:6">
      <c r="A170" s="75">
        <v>97</v>
      </c>
      <c r="B170" s="56" t="s">
        <v>317</v>
      </c>
      <c r="C170" s="56">
        <v>20200401043</v>
      </c>
      <c r="D170" s="56" t="s">
        <v>23</v>
      </c>
      <c r="E170" s="56" t="s">
        <v>318</v>
      </c>
      <c r="F170" s="57" t="s">
        <v>5</v>
      </c>
    </row>
    <row r="171" s="10" customFormat="1" ht="30" customHeight="1" spans="1:6">
      <c r="A171" s="75">
        <v>98</v>
      </c>
      <c r="B171" s="56" t="s">
        <v>319</v>
      </c>
      <c r="C171" s="56">
        <v>20200401052</v>
      </c>
      <c r="D171" s="56" t="s">
        <v>23</v>
      </c>
      <c r="E171" s="56" t="s">
        <v>318</v>
      </c>
      <c r="F171" s="57" t="s">
        <v>5</v>
      </c>
    </row>
    <row r="172" s="10" customFormat="1" ht="30" customHeight="1" spans="1:6">
      <c r="A172" s="75">
        <v>99</v>
      </c>
      <c r="B172" s="56" t="s">
        <v>320</v>
      </c>
      <c r="C172" s="56">
        <v>20200401027</v>
      </c>
      <c r="D172" s="56" t="s">
        <v>23</v>
      </c>
      <c r="E172" s="56" t="s">
        <v>321</v>
      </c>
      <c r="F172" s="57" t="s">
        <v>5</v>
      </c>
    </row>
    <row r="173" s="10" customFormat="1" ht="30" customHeight="1" spans="1:6">
      <c r="A173" s="75">
        <v>100</v>
      </c>
      <c r="B173" s="56" t="s">
        <v>322</v>
      </c>
      <c r="C173" s="56">
        <v>20200402042</v>
      </c>
      <c r="D173" s="56" t="s">
        <v>24</v>
      </c>
      <c r="E173" s="56" t="s">
        <v>323</v>
      </c>
      <c r="F173" s="57" t="s">
        <v>5</v>
      </c>
    </row>
    <row r="174" s="10" customFormat="1" ht="30" customHeight="1" spans="1:6">
      <c r="A174" s="75">
        <v>101</v>
      </c>
      <c r="B174" s="56" t="s">
        <v>324</v>
      </c>
      <c r="C174" s="56">
        <v>20200402058</v>
      </c>
      <c r="D174" s="56" t="s">
        <v>24</v>
      </c>
      <c r="E174" s="56" t="s">
        <v>325</v>
      </c>
      <c r="F174" s="57" t="s">
        <v>5</v>
      </c>
    </row>
    <row r="175" s="10" customFormat="1" ht="30" customHeight="1" spans="1:6">
      <c r="A175" s="75">
        <v>102</v>
      </c>
      <c r="B175" s="56" t="s">
        <v>326</v>
      </c>
      <c r="C175" s="56">
        <v>20200402010</v>
      </c>
      <c r="D175" s="56" t="s">
        <v>24</v>
      </c>
      <c r="E175" s="56" t="s">
        <v>327</v>
      </c>
      <c r="F175" s="57" t="s">
        <v>5</v>
      </c>
    </row>
    <row r="176" s="10" customFormat="1" ht="30" customHeight="1" spans="1:6">
      <c r="A176" s="75">
        <v>103</v>
      </c>
      <c r="B176" s="55" t="s">
        <v>328</v>
      </c>
      <c r="C176" s="56">
        <v>20200402033</v>
      </c>
      <c r="D176" s="55" t="s">
        <v>24</v>
      </c>
      <c r="E176" s="56" t="s">
        <v>124</v>
      </c>
      <c r="F176" s="57" t="s">
        <v>5</v>
      </c>
    </row>
    <row r="177" s="10" customFormat="1" ht="30" customHeight="1" spans="1:6">
      <c r="A177" s="75">
        <v>104</v>
      </c>
      <c r="B177" s="56" t="s">
        <v>329</v>
      </c>
      <c r="C177" s="56">
        <v>20200402049</v>
      </c>
      <c r="D177" s="56" t="s">
        <v>24</v>
      </c>
      <c r="E177" s="56" t="s">
        <v>323</v>
      </c>
      <c r="F177" s="57" t="s">
        <v>5</v>
      </c>
    </row>
    <row r="178" s="10" customFormat="1" ht="30" customHeight="1" spans="1:6">
      <c r="A178" s="75">
        <v>105</v>
      </c>
      <c r="B178" s="56" t="s">
        <v>330</v>
      </c>
      <c r="C178" s="56">
        <v>20200504014</v>
      </c>
      <c r="D178" s="56" t="s">
        <v>24</v>
      </c>
      <c r="E178" s="56" t="s">
        <v>331</v>
      </c>
      <c r="F178" s="57" t="s">
        <v>5</v>
      </c>
    </row>
    <row r="179" s="10" customFormat="1" ht="30" customHeight="1" spans="1:6">
      <c r="A179" s="75">
        <v>106</v>
      </c>
      <c r="B179" s="56" t="s">
        <v>332</v>
      </c>
      <c r="C179" s="56">
        <v>20200402024</v>
      </c>
      <c r="D179" s="56" t="s">
        <v>24</v>
      </c>
      <c r="E179" s="56" t="s">
        <v>122</v>
      </c>
      <c r="F179" s="57" t="s">
        <v>5</v>
      </c>
    </row>
    <row r="180" s="10" customFormat="1" ht="30" customHeight="1" spans="1:6">
      <c r="A180" s="75">
        <v>107</v>
      </c>
      <c r="B180" s="61" t="s">
        <v>333</v>
      </c>
      <c r="C180" s="63">
        <v>20200402053</v>
      </c>
      <c r="D180" s="61" t="s">
        <v>25</v>
      </c>
      <c r="E180" s="63" t="s">
        <v>334</v>
      </c>
      <c r="F180" s="57" t="s">
        <v>5</v>
      </c>
    </row>
    <row r="181" s="10" customFormat="1" ht="30" customHeight="1" spans="1:6">
      <c r="A181" s="75">
        <v>108</v>
      </c>
      <c r="B181" s="61" t="s">
        <v>335</v>
      </c>
      <c r="C181" s="63">
        <v>20200402027</v>
      </c>
      <c r="D181" s="61" t="s">
        <v>25</v>
      </c>
      <c r="E181" s="63" t="s">
        <v>128</v>
      </c>
      <c r="F181" s="57" t="s">
        <v>5</v>
      </c>
    </row>
    <row r="182" s="10" customFormat="1" ht="30" customHeight="1" spans="1:6">
      <c r="A182" s="75">
        <v>109</v>
      </c>
      <c r="B182" s="61" t="s">
        <v>336</v>
      </c>
      <c r="C182" s="63">
        <v>20201405019</v>
      </c>
      <c r="D182" s="61" t="s">
        <v>25</v>
      </c>
      <c r="E182" s="63" t="s">
        <v>331</v>
      </c>
      <c r="F182" s="57" t="s">
        <v>5</v>
      </c>
    </row>
    <row r="183" s="10" customFormat="1" ht="30" customHeight="1" spans="1:6">
      <c r="A183" s="75">
        <v>110</v>
      </c>
      <c r="B183" s="61" t="s">
        <v>337</v>
      </c>
      <c r="C183" s="63">
        <v>20200402047</v>
      </c>
      <c r="D183" s="61" t="s">
        <v>25</v>
      </c>
      <c r="E183" s="33" t="s">
        <v>334</v>
      </c>
      <c r="F183" s="57" t="s">
        <v>5</v>
      </c>
    </row>
    <row r="184" s="9" customFormat="1" ht="30" customHeight="1" spans="1:6">
      <c r="A184" s="75">
        <v>111</v>
      </c>
      <c r="B184" s="61" t="s">
        <v>338</v>
      </c>
      <c r="C184" s="63">
        <v>20200402029</v>
      </c>
      <c r="D184" s="61" t="s">
        <v>25</v>
      </c>
      <c r="E184" s="33" t="s">
        <v>128</v>
      </c>
      <c r="F184" s="57" t="s">
        <v>5</v>
      </c>
    </row>
    <row r="185" s="9" customFormat="1" ht="30" customHeight="1" spans="1:6">
      <c r="A185" s="75">
        <v>112</v>
      </c>
      <c r="B185" s="61" t="s">
        <v>339</v>
      </c>
      <c r="C185" s="63">
        <v>20200402007</v>
      </c>
      <c r="D185" s="61" t="s">
        <v>25</v>
      </c>
      <c r="E185" s="33" t="s">
        <v>340</v>
      </c>
      <c r="F185" s="57" t="s">
        <v>5</v>
      </c>
    </row>
    <row r="186" s="9" customFormat="1" ht="30" customHeight="1" spans="1:6">
      <c r="A186" s="75">
        <v>113</v>
      </c>
      <c r="B186" s="61" t="s">
        <v>341</v>
      </c>
      <c r="C186" s="63">
        <v>20200512007</v>
      </c>
      <c r="D186" s="61" t="s">
        <v>25</v>
      </c>
      <c r="E186" s="33" t="s">
        <v>126</v>
      </c>
      <c r="F186" s="57" t="s">
        <v>5</v>
      </c>
    </row>
    <row r="187" s="9" customFormat="1" ht="30" customHeight="1" spans="1:6">
      <c r="A187" s="75">
        <v>114</v>
      </c>
      <c r="B187" s="56" t="s">
        <v>342</v>
      </c>
      <c r="C187" s="56">
        <v>20210406055</v>
      </c>
      <c r="D187" s="56" t="s">
        <v>26</v>
      </c>
      <c r="E187" s="32" t="s">
        <v>135</v>
      </c>
      <c r="F187" s="57" t="s">
        <v>5</v>
      </c>
    </row>
    <row r="188" s="9" customFormat="1" ht="30" customHeight="1" spans="1:6">
      <c r="A188" s="75">
        <v>115</v>
      </c>
      <c r="B188" s="56" t="s">
        <v>343</v>
      </c>
      <c r="C188" s="56">
        <v>20210406002</v>
      </c>
      <c r="D188" s="56" t="s">
        <v>26</v>
      </c>
      <c r="E188" s="32" t="s">
        <v>344</v>
      </c>
      <c r="F188" s="57" t="s">
        <v>5</v>
      </c>
    </row>
    <row r="189" s="9" customFormat="1" ht="30" customHeight="1" spans="1:6">
      <c r="A189" s="75">
        <v>116</v>
      </c>
      <c r="B189" s="56" t="s">
        <v>345</v>
      </c>
      <c r="C189" s="56">
        <v>20210406025</v>
      </c>
      <c r="D189" s="56" t="s">
        <v>26</v>
      </c>
      <c r="E189" s="32" t="s">
        <v>346</v>
      </c>
      <c r="F189" s="57" t="s">
        <v>5</v>
      </c>
    </row>
    <row r="190" s="10" customFormat="1" ht="30" customHeight="1" spans="1:6">
      <c r="A190" s="75">
        <v>117</v>
      </c>
      <c r="B190" s="56" t="s">
        <v>347</v>
      </c>
      <c r="C190" s="56">
        <v>20210406012</v>
      </c>
      <c r="D190" s="56" t="s">
        <v>26</v>
      </c>
      <c r="E190" s="32" t="s">
        <v>344</v>
      </c>
      <c r="F190" s="57" t="s">
        <v>5</v>
      </c>
    </row>
    <row r="191" s="10" customFormat="1" ht="30" customHeight="1" spans="1:6">
      <c r="A191" s="75">
        <v>118</v>
      </c>
      <c r="B191" s="56" t="s">
        <v>348</v>
      </c>
      <c r="C191" s="56">
        <v>20210406018</v>
      </c>
      <c r="D191" s="56" t="s">
        <v>26</v>
      </c>
      <c r="E191" s="32" t="s">
        <v>349</v>
      </c>
      <c r="F191" s="57" t="s">
        <v>5</v>
      </c>
    </row>
    <row r="192" s="10" customFormat="1" ht="30" customHeight="1" spans="1:6">
      <c r="A192" s="75">
        <v>119</v>
      </c>
      <c r="B192" s="56" t="s">
        <v>350</v>
      </c>
      <c r="C192" s="56">
        <v>20210406035</v>
      </c>
      <c r="D192" s="56" t="s">
        <v>26</v>
      </c>
      <c r="E192" s="32" t="s">
        <v>131</v>
      </c>
      <c r="F192" s="57" t="s">
        <v>5</v>
      </c>
    </row>
    <row r="193" s="10" customFormat="1" ht="30" customHeight="1" spans="1:6">
      <c r="A193" s="75">
        <v>120</v>
      </c>
      <c r="B193" s="56" t="s">
        <v>351</v>
      </c>
      <c r="C193" s="56">
        <v>20210406022</v>
      </c>
      <c r="D193" s="56" t="s">
        <v>26</v>
      </c>
      <c r="E193" s="32" t="s">
        <v>346</v>
      </c>
      <c r="F193" s="57" t="s">
        <v>5</v>
      </c>
    </row>
    <row r="194" s="10" customFormat="1" ht="30" customHeight="1" spans="1:6">
      <c r="A194" s="75">
        <v>121</v>
      </c>
      <c r="B194" s="55" t="s">
        <v>352</v>
      </c>
      <c r="C194" s="56">
        <v>20210403017</v>
      </c>
      <c r="D194" s="55" t="s">
        <v>27</v>
      </c>
      <c r="E194" s="32" t="s">
        <v>149</v>
      </c>
      <c r="F194" s="57" t="s">
        <v>5</v>
      </c>
    </row>
    <row r="195" s="10" customFormat="1" ht="30" customHeight="1" spans="1:6">
      <c r="A195" s="75">
        <v>122</v>
      </c>
      <c r="B195" s="55" t="s">
        <v>353</v>
      </c>
      <c r="C195" s="56">
        <v>20210403071</v>
      </c>
      <c r="D195" s="55" t="s">
        <v>27</v>
      </c>
      <c r="E195" s="32" t="s">
        <v>145</v>
      </c>
      <c r="F195" s="57" t="s">
        <v>5</v>
      </c>
    </row>
    <row r="196" s="10" customFormat="1" ht="30" customHeight="1" spans="1:6">
      <c r="A196" s="75">
        <v>123</v>
      </c>
      <c r="B196" s="55" t="s">
        <v>354</v>
      </c>
      <c r="C196" s="56">
        <v>20210403061</v>
      </c>
      <c r="D196" s="55" t="s">
        <v>27</v>
      </c>
      <c r="E196" s="56" t="s">
        <v>145</v>
      </c>
      <c r="F196" s="57" t="s">
        <v>5</v>
      </c>
    </row>
    <row r="197" s="10" customFormat="1" ht="30" customHeight="1" spans="1:6">
      <c r="A197" s="75">
        <v>124</v>
      </c>
      <c r="B197" s="55" t="s">
        <v>355</v>
      </c>
      <c r="C197" s="56">
        <v>20210403013</v>
      </c>
      <c r="D197" s="55" t="s">
        <v>27</v>
      </c>
      <c r="E197" s="56" t="s">
        <v>141</v>
      </c>
      <c r="F197" s="57" t="s">
        <v>5</v>
      </c>
    </row>
    <row r="198" s="10" customFormat="1" ht="30" customHeight="1" spans="1:6">
      <c r="A198" s="75">
        <v>125</v>
      </c>
      <c r="B198" s="55" t="s">
        <v>356</v>
      </c>
      <c r="C198" s="56">
        <v>20210403011</v>
      </c>
      <c r="D198" s="55" t="s">
        <v>27</v>
      </c>
      <c r="E198" s="56" t="s">
        <v>141</v>
      </c>
      <c r="F198" s="57" t="s">
        <v>5</v>
      </c>
    </row>
    <row r="199" s="10" customFormat="1" ht="30" customHeight="1" spans="1:6">
      <c r="A199" s="75">
        <v>126</v>
      </c>
      <c r="B199" s="56" t="s">
        <v>357</v>
      </c>
      <c r="C199" s="56">
        <v>20210403054</v>
      </c>
      <c r="D199" s="57" t="s">
        <v>28</v>
      </c>
      <c r="E199" s="56" t="s">
        <v>145</v>
      </c>
      <c r="F199" s="57" t="s">
        <v>5</v>
      </c>
    </row>
    <row r="200" s="10" customFormat="1" ht="30" customHeight="1" spans="1:6">
      <c r="A200" s="75">
        <v>127</v>
      </c>
      <c r="B200" s="56" t="s">
        <v>358</v>
      </c>
      <c r="C200" s="56">
        <v>20210403072</v>
      </c>
      <c r="D200" s="57" t="s">
        <v>28</v>
      </c>
      <c r="E200" s="56" t="s">
        <v>152</v>
      </c>
      <c r="F200" s="57" t="s">
        <v>5</v>
      </c>
    </row>
    <row r="201" s="10" customFormat="1" ht="30" customHeight="1" spans="1:6">
      <c r="A201" s="75">
        <v>128</v>
      </c>
      <c r="B201" s="56" t="s">
        <v>359</v>
      </c>
      <c r="C201" s="56">
        <v>20210403030</v>
      </c>
      <c r="D201" s="57" t="s">
        <v>28</v>
      </c>
      <c r="E201" s="56" t="s">
        <v>137</v>
      </c>
      <c r="F201" s="57" t="s">
        <v>5</v>
      </c>
    </row>
    <row r="202" s="10" customFormat="1" ht="30" customHeight="1" spans="1:6">
      <c r="A202" s="75">
        <v>129</v>
      </c>
      <c r="B202" s="56" t="s">
        <v>360</v>
      </c>
      <c r="C202" s="56">
        <v>20210403026</v>
      </c>
      <c r="D202" s="57" t="s">
        <v>28</v>
      </c>
      <c r="E202" s="56" t="s">
        <v>139</v>
      </c>
      <c r="F202" s="57" t="s">
        <v>5</v>
      </c>
    </row>
    <row r="203" s="10" customFormat="1" ht="30" customHeight="1" spans="1:6">
      <c r="A203" s="75">
        <v>130</v>
      </c>
      <c r="B203" s="56" t="s">
        <v>361</v>
      </c>
      <c r="C203" s="66">
        <v>20210405035</v>
      </c>
      <c r="D203" s="56" t="s">
        <v>29</v>
      </c>
      <c r="E203" s="57" t="s">
        <v>362</v>
      </c>
      <c r="F203" s="57" t="s">
        <v>5</v>
      </c>
    </row>
    <row r="204" s="10" customFormat="1" ht="30" customHeight="1" spans="1:6">
      <c r="A204" s="75">
        <v>131</v>
      </c>
      <c r="B204" s="56" t="s">
        <v>363</v>
      </c>
      <c r="C204" s="66">
        <v>20210405063</v>
      </c>
      <c r="D204" s="56" t="s">
        <v>29</v>
      </c>
      <c r="E204" s="57" t="s">
        <v>364</v>
      </c>
      <c r="F204" s="57" t="s">
        <v>5</v>
      </c>
    </row>
    <row r="205" s="10" customFormat="1" ht="30" customHeight="1" spans="1:6">
      <c r="A205" s="75">
        <v>132</v>
      </c>
      <c r="B205" s="56" t="s">
        <v>365</v>
      </c>
      <c r="C205" s="66">
        <v>20210509032</v>
      </c>
      <c r="D205" s="56" t="s">
        <v>29</v>
      </c>
      <c r="E205" s="56" t="s">
        <v>139</v>
      </c>
      <c r="F205" s="57" t="s">
        <v>5</v>
      </c>
    </row>
    <row r="206" s="10" customFormat="1" ht="30" customHeight="1" spans="1:6">
      <c r="A206" s="75">
        <v>133</v>
      </c>
      <c r="B206" s="56" t="s">
        <v>366</v>
      </c>
      <c r="C206" s="66">
        <v>20210405011</v>
      </c>
      <c r="D206" s="56" t="s">
        <v>29</v>
      </c>
      <c r="E206" s="56" t="s">
        <v>155</v>
      </c>
      <c r="F206" s="57" t="s">
        <v>5</v>
      </c>
    </row>
    <row r="207" s="10" customFormat="1" ht="30" customHeight="1" spans="1:6">
      <c r="A207" s="75">
        <v>134</v>
      </c>
      <c r="B207" s="56" t="s">
        <v>367</v>
      </c>
      <c r="C207" s="66">
        <v>20210405027</v>
      </c>
      <c r="D207" s="56" t="s">
        <v>29</v>
      </c>
      <c r="E207" s="56" t="s">
        <v>145</v>
      </c>
      <c r="F207" s="57" t="s">
        <v>5</v>
      </c>
    </row>
    <row r="208" s="10" customFormat="1" ht="30" customHeight="1" spans="1:6">
      <c r="A208" s="75">
        <v>135</v>
      </c>
      <c r="B208" s="56" t="s">
        <v>368</v>
      </c>
      <c r="C208" s="66">
        <v>20210405003</v>
      </c>
      <c r="D208" s="56" t="s">
        <v>29</v>
      </c>
      <c r="E208" s="56" t="s">
        <v>139</v>
      </c>
      <c r="F208" s="57" t="s">
        <v>5</v>
      </c>
    </row>
    <row r="209" s="10" customFormat="1" ht="30" customHeight="1" spans="1:6">
      <c r="A209" s="75">
        <v>136</v>
      </c>
      <c r="B209" s="56" t="s">
        <v>369</v>
      </c>
      <c r="C209" s="56">
        <v>20210405068</v>
      </c>
      <c r="D209" s="56" t="s">
        <v>30</v>
      </c>
      <c r="E209" s="56" t="s">
        <v>370</v>
      </c>
      <c r="F209" s="57" t="s">
        <v>5</v>
      </c>
    </row>
    <row r="210" s="10" customFormat="1" ht="30" customHeight="1" spans="1:6">
      <c r="A210" s="75">
        <v>137</v>
      </c>
      <c r="B210" s="56" t="s">
        <v>371</v>
      </c>
      <c r="C210" s="56">
        <v>20210405036</v>
      </c>
      <c r="D210" s="56" t="s">
        <v>30</v>
      </c>
      <c r="E210" s="56" t="s">
        <v>372</v>
      </c>
      <c r="F210" s="57" t="s">
        <v>5</v>
      </c>
    </row>
    <row r="211" s="10" customFormat="1" ht="30" customHeight="1" spans="1:6">
      <c r="A211" s="75">
        <v>138</v>
      </c>
      <c r="B211" s="56" t="s">
        <v>373</v>
      </c>
      <c r="C211" s="56">
        <v>20210405044</v>
      </c>
      <c r="D211" s="56" t="s">
        <v>30</v>
      </c>
      <c r="E211" s="56" t="s">
        <v>372</v>
      </c>
      <c r="F211" s="57" t="s">
        <v>5</v>
      </c>
    </row>
    <row r="212" s="10" customFormat="1" ht="30" customHeight="1" spans="1:6">
      <c r="A212" s="75">
        <v>139</v>
      </c>
      <c r="B212" s="56" t="s">
        <v>374</v>
      </c>
      <c r="C212" s="56">
        <v>20210405030</v>
      </c>
      <c r="D212" s="56" t="s">
        <v>30</v>
      </c>
      <c r="E212" s="56" t="s">
        <v>375</v>
      </c>
      <c r="F212" s="57" t="s">
        <v>5</v>
      </c>
    </row>
    <row r="213" s="10" customFormat="1" ht="30" customHeight="1" spans="1:6">
      <c r="A213" s="75">
        <v>140</v>
      </c>
      <c r="B213" s="56" t="s">
        <v>376</v>
      </c>
      <c r="C213" s="56">
        <v>20210405008</v>
      </c>
      <c r="D213" s="56" t="s">
        <v>30</v>
      </c>
      <c r="E213" s="56" t="s">
        <v>377</v>
      </c>
      <c r="F213" s="57" t="s">
        <v>5</v>
      </c>
    </row>
    <row r="214" s="10" customFormat="1" ht="30" customHeight="1" spans="1:6">
      <c r="A214" s="75">
        <v>141</v>
      </c>
      <c r="B214" s="56" t="s">
        <v>378</v>
      </c>
      <c r="C214" s="56">
        <v>20210405002</v>
      </c>
      <c r="D214" s="56" t="s">
        <v>30</v>
      </c>
      <c r="E214" s="56" t="s">
        <v>377</v>
      </c>
      <c r="F214" s="57" t="s">
        <v>5</v>
      </c>
    </row>
    <row r="215" s="10" customFormat="1" ht="30" customHeight="1" spans="1:6">
      <c r="A215" s="75">
        <v>142</v>
      </c>
      <c r="B215" s="61" t="s">
        <v>379</v>
      </c>
      <c r="C215" s="63">
        <v>20210401055</v>
      </c>
      <c r="D215" s="61" t="s">
        <v>31</v>
      </c>
      <c r="E215" s="63" t="s">
        <v>380</v>
      </c>
      <c r="F215" s="57" t="s">
        <v>5</v>
      </c>
    </row>
    <row r="216" s="10" customFormat="1" ht="30" customHeight="1" spans="1:6">
      <c r="A216" s="75">
        <v>143</v>
      </c>
      <c r="B216" s="61" t="s">
        <v>381</v>
      </c>
      <c r="C216" s="63">
        <v>20210401069</v>
      </c>
      <c r="D216" s="61" t="s">
        <v>31</v>
      </c>
      <c r="E216" s="63" t="s">
        <v>382</v>
      </c>
      <c r="F216" s="57" t="s">
        <v>5</v>
      </c>
    </row>
    <row r="217" s="10" customFormat="1" ht="30" customHeight="1" spans="1:6">
      <c r="A217" s="75">
        <v>144</v>
      </c>
      <c r="B217" s="61" t="s">
        <v>383</v>
      </c>
      <c r="C217" s="63">
        <v>20210401011</v>
      </c>
      <c r="D217" s="61" t="s">
        <v>31</v>
      </c>
      <c r="E217" s="63" t="s">
        <v>384</v>
      </c>
      <c r="F217" s="57" t="s">
        <v>5</v>
      </c>
    </row>
    <row r="218" s="10" customFormat="1" ht="30" customHeight="1" spans="1:6">
      <c r="A218" s="75">
        <v>145</v>
      </c>
      <c r="B218" s="61" t="s">
        <v>385</v>
      </c>
      <c r="C218" s="63">
        <v>20210401081</v>
      </c>
      <c r="D218" s="61" t="s">
        <v>31</v>
      </c>
      <c r="E218" s="63" t="s">
        <v>386</v>
      </c>
      <c r="F218" s="57" t="s">
        <v>5</v>
      </c>
    </row>
    <row r="219" s="10" customFormat="1" ht="30" customHeight="1" spans="1:6">
      <c r="A219" s="75">
        <v>146</v>
      </c>
      <c r="B219" s="61" t="s">
        <v>387</v>
      </c>
      <c r="C219" s="63">
        <v>20210401009</v>
      </c>
      <c r="D219" s="61" t="s">
        <v>31</v>
      </c>
      <c r="E219" s="63" t="s">
        <v>384</v>
      </c>
      <c r="F219" s="57" t="s">
        <v>5</v>
      </c>
    </row>
    <row r="220" s="10" customFormat="1" ht="30" customHeight="1" spans="1:6">
      <c r="A220" s="75">
        <v>147</v>
      </c>
      <c r="B220" s="61" t="s">
        <v>388</v>
      </c>
      <c r="C220" s="63">
        <v>20210401015</v>
      </c>
      <c r="D220" s="61" t="s">
        <v>31</v>
      </c>
      <c r="E220" s="63" t="s">
        <v>389</v>
      </c>
      <c r="F220" s="57" t="s">
        <v>5</v>
      </c>
    </row>
    <row r="221" s="10" customFormat="1" ht="30" customHeight="1" spans="1:6">
      <c r="A221" s="75">
        <v>148</v>
      </c>
      <c r="B221" s="61" t="s">
        <v>390</v>
      </c>
      <c r="C221" s="63">
        <v>20210401041</v>
      </c>
      <c r="D221" s="61" t="s">
        <v>31</v>
      </c>
      <c r="E221" s="63" t="s">
        <v>391</v>
      </c>
      <c r="F221" s="57" t="s">
        <v>5</v>
      </c>
    </row>
    <row r="222" s="10" customFormat="1" ht="30" customHeight="1" spans="1:6">
      <c r="A222" s="75">
        <v>149</v>
      </c>
      <c r="B222" s="56" t="s">
        <v>392</v>
      </c>
      <c r="C222" s="56">
        <v>20210401042</v>
      </c>
      <c r="D222" s="56" t="s">
        <v>32</v>
      </c>
      <c r="E222" s="56" t="s">
        <v>393</v>
      </c>
      <c r="F222" s="57" t="s">
        <v>5</v>
      </c>
    </row>
    <row r="223" s="10" customFormat="1" ht="30" customHeight="1" spans="1:6">
      <c r="A223" s="75">
        <v>150</v>
      </c>
      <c r="B223" s="56" t="s">
        <v>394</v>
      </c>
      <c r="C223" s="56">
        <v>20210401050</v>
      </c>
      <c r="D223" s="56" t="s">
        <v>32</v>
      </c>
      <c r="E223" s="56" t="s">
        <v>393</v>
      </c>
      <c r="F223" s="57" t="s">
        <v>5</v>
      </c>
    </row>
    <row r="224" s="10" customFormat="1" ht="30" customHeight="1" spans="1:6">
      <c r="A224" s="75">
        <v>151</v>
      </c>
      <c r="B224" s="70" t="s">
        <v>395</v>
      </c>
      <c r="C224" s="70">
        <v>20210401022</v>
      </c>
      <c r="D224" s="70" t="s">
        <v>32</v>
      </c>
      <c r="E224" s="70" t="s">
        <v>396</v>
      </c>
      <c r="F224" s="71" t="s">
        <v>5</v>
      </c>
    </row>
    <row r="225" s="10" customFormat="1" ht="30" customHeight="1" spans="1:6">
      <c r="A225" s="75">
        <v>152</v>
      </c>
      <c r="B225" s="56" t="s">
        <v>397</v>
      </c>
      <c r="C225" s="56">
        <v>20210401028</v>
      </c>
      <c r="D225" s="56" t="s">
        <v>32</v>
      </c>
      <c r="E225" s="56" t="s">
        <v>396</v>
      </c>
      <c r="F225" s="57" t="s">
        <v>5</v>
      </c>
    </row>
    <row r="226" s="10" customFormat="1" ht="30" customHeight="1" spans="1:6">
      <c r="A226" s="75">
        <v>153</v>
      </c>
      <c r="B226" s="76" t="s">
        <v>398</v>
      </c>
      <c r="C226" s="56">
        <v>20210401044</v>
      </c>
      <c r="D226" s="56" t="s">
        <v>32</v>
      </c>
      <c r="E226" s="56" t="s">
        <v>393</v>
      </c>
      <c r="F226" s="57" t="s">
        <v>5</v>
      </c>
    </row>
    <row r="227" s="10" customFormat="1" ht="30" customHeight="1" spans="1:6">
      <c r="A227" s="75">
        <v>154</v>
      </c>
      <c r="B227" s="55" t="s">
        <v>399</v>
      </c>
      <c r="C227" s="56">
        <v>20211601061</v>
      </c>
      <c r="D227" s="55" t="s">
        <v>32</v>
      </c>
      <c r="E227" s="56" t="s">
        <v>400</v>
      </c>
      <c r="F227" s="57" t="s">
        <v>5</v>
      </c>
    </row>
    <row r="228" s="10" customFormat="1" ht="30" customHeight="1" spans="1:6">
      <c r="A228" s="75">
        <v>155</v>
      </c>
      <c r="B228" s="57" t="s">
        <v>401</v>
      </c>
      <c r="C228" s="57">
        <v>20210402031</v>
      </c>
      <c r="D228" s="57" t="s">
        <v>33</v>
      </c>
      <c r="E228" s="57" t="s">
        <v>161</v>
      </c>
      <c r="F228" s="57" t="s">
        <v>5</v>
      </c>
    </row>
    <row r="229" s="10" customFormat="1" ht="30" customHeight="1" spans="1:6">
      <c r="A229" s="75">
        <v>156</v>
      </c>
      <c r="B229" s="57" t="s">
        <v>402</v>
      </c>
      <c r="C229" s="57">
        <v>20210402045</v>
      </c>
      <c r="D229" s="57" t="s">
        <v>33</v>
      </c>
      <c r="E229" s="57" t="s">
        <v>403</v>
      </c>
      <c r="F229" s="57" t="s">
        <v>5</v>
      </c>
    </row>
    <row r="230" s="10" customFormat="1" ht="30" customHeight="1" spans="1:6">
      <c r="A230" s="75">
        <v>157</v>
      </c>
      <c r="B230" s="57" t="s">
        <v>404</v>
      </c>
      <c r="C230" s="57">
        <v>20210402047</v>
      </c>
      <c r="D230" s="57" t="s">
        <v>33</v>
      </c>
      <c r="E230" s="57" t="s">
        <v>403</v>
      </c>
      <c r="F230" s="57" t="s">
        <v>5</v>
      </c>
    </row>
    <row r="231" s="10" customFormat="1" ht="30" customHeight="1" spans="1:6">
      <c r="A231" s="75">
        <v>158</v>
      </c>
      <c r="B231" s="57" t="s">
        <v>405</v>
      </c>
      <c r="C231" s="57">
        <v>20210403050</v>
      </c>
      <c r="D231" s="57" t="s">
        <v>33</v>
      </c>
      <c r="E231" s="57" t="s">
        <v>406</v>
      </c>
      <c r="F231" s="57" t="s">
        <v>5</v>
      </c>
    </row>
    <row r="232" s="10" customFormat="1" ht="30" customHeight="1" spans="1:6">
      <c r="A232" s="75">
        <v>159</v>
      </c>
      <c r="B232" s="57" t="s">
        <v>407</v>
      </c>
      <c r="C232" s="57">
        <v>20210402067</v>
      </c>
      <c r="D232" s="57" t="s">
        <v>33</v>
      </c>
      <c r="E232" s="57" t="s">
        <v>408</v>
      </c>
      <c r="F232" s="57" t="s">
        <v>5</v>
      </c>
    </row>
    <row r="233" s="10" customFormat="1" ht="30" customHeight="1" spans="1:6">
      <c r="A233" s="75">
        <v>160</v>
      </c>
      <c r="B233" s="57" t="s">
        <v>409</v>
      </c>
      <c r="C233" s="57">
        <v>20210402065</v>
      </c>
      <c r="D233" s="57" t="s">
        <v>33</v>
      </c>
      <c r="E233" s="57" t="s">
        <v>408</v>
      </c>
      <c r="F233" s="57" t="s">
        <v>5</v>
      </c>
    </row>
    <row r="234" s="10" customFormat="1" ht="30" customHeight="1" spans="1:6">
      <c r="A234" s="75">
        <v>161</v>
      </c>
      <c r="B234" s="57" t="s">
        <v>410</v>
      </c>
      <c r="C234" s="57">
        <v>20210402053</v>
      </c>
      <c r="D234" s="57" t="s">
        <v>33</v>
      </c>
      <c r="E234" s="57" t="s">
        <v>408</v>
      </c>
      <c r="F234" s="57" t="s">
        <v>5</v>
      </c>
    </row>
    <row r="235" s="10" customFormat="1" ht="30" customHeight="1" spans="1:6">
      <c r="A235" s="75">
        <v>162</v>
      </c>
      <c r="B235" s="55" t="s">
        <v>411</v>
      </c>
      <c r="C235" s="56">
        <v>20210402060</v>
      </c>
      <c r="D235" s="57" t="s">
        <v>34</v>
      </c>
      <c r="E235" s="56" t="s">
        <v>412</v>
      </c>
      <c r="F235" s="57" t="s">
        <v>5</v>
      </c>
    </row>
    <row r="236" s="10" customFormat="1" ht="30" customHeight="1" spans="1:6">
      <c r="A236" s="75">
        <v>163</v>
      </c>
      <c r="B236" s="55" t="s">
        <v>413</v>
      </c>
      <c r="C236" s="56">
        <v>20210402010</v>
      </c>
      <c r="D236" s="57" t="s">
        <v>34</v>
      </c>
      <c r="E236" s="56" t="s">
        <v>414</v>
      </c>
      <c r="F236" s="57" t="s">
        <v>5</v>
      </c>
    </row>
    <row r="237" s="10" customFormat="1" ht="30" customHeight="1" spans="1:6">
      <c r="A237" s="75">
        <v>164</v>
      </c>
      <c r="B237" s="55" t="s">
        <v>415</v>
      </c>
      <c r="C237" s="56">
        <v>20210402044</v>
      </c>
      <c r="D237" s="57" t="s">
        <v>34</v>
      </c>
      <c r="E237" s="56" t="s">
        <v>416</v>
      </c>
      <c r="F237" s="57" t="s">
        <v>5</v>
      </c>
    </row>
    <row r="238" s="10" customFormat="1" ht="30" customHeight="1" spans="1:6">
      <c r="A238" s="75">
        <v>165</v>
      </c>
      <c r="B238" s="55" t="s">
        <v>417</v>
      </c>
      <c r="C238" s="56">
        <v>20210402040</v>
      </c>
      <c r="D238" s="57" t="s">
        <v>34</v>
      </c>
      <c r="E238" s="56" t="s">
        <v>416</v>
      </c>
      <c r="F238" s="57" t="s">
        <v>5</v>
      </c>
    </row>
    <row r="239" s="10" customFormat="1" ht="30" customHeight="1" spans="1:6">
      <c r="A239" s="75">
        <v>166</v>
      </c>
      <c r="B239" s="55" t="s">
        <v>418</v>
      </c>
      <c r="C239" s="56">
        <v>20210402012</v>
      </c>
      <c r="D239" s="57" t="s">
        <v>34</v>
      </c>
      <c r="E239" s="56" t="s">
        <v>169</v>
      </c>
      <c r="F239" s="57" t="s">
        <v>5</v>
      </c>
    </row>
    <row r="240" s="10" customFormat="1" ht="30" customHeight="1" spans="1:6">
      <c r="A240" s="75">
        <v>167</v>
      </c>
      <c r="B240" s="56" t="s">
        <v>419</v>
      </c>
      <c r="C240" s="56">
        <v>20210402054</v>
      </c>
      <c r="D240" s="57" t="s">
        <v>34</v>
      </c>
      <c r="E240" s="56" t="s">
        <v>412</v>
      </c>
      <c r="F240" s="57" t="s">
        <v>5</v>
      </c>
    </row>
    <row r="241" s="10" customFormat="1" ht="30" customHeight="1" spans="1:6">
      <c r="A241" s="73">
        <v>168</v>
      </c>
      <c r="B241" s="73" t="s">
        <v>420</v>
      </c>
      <c r="C241" s="77">
        <v>20210402026</v>
      </c>
      <c r="D241" s="74" t="s">
        <v>34</v>
      </c>
      <c r="E241" s="77" t="s">
        <v>166</v>
      </c>
      <c r="F241" s="74" t="s">
        <v>5</v>
      </c>
    </row>
    <row r="242" s="10" customFormat="1" ht="30" customHeight="1" spans="1:6">
      <c r="A242" s="75">
        <v>1</v>
      </c>
      <c r="B242" s="70" t="s">
        <v>421</v>
      </c>
      <c r="C242" s="70">
        <v>20190406049</v>
      </c>
      <c r="D242" s="71" t="s">
        <v>3</v>
      </c>
      <c r="E242" s="71" t="s">
        <v>171</v>
      </c>
      <c r="F242" s="71" t="s">
        <v>6</v>
      </c>
    </row>
    <row r="243" s="10" customFormat="1" ht="30" customHeight="1" spans="1:6">
      <c r="A243" s="75">
        <v>2</v>
      </c>
      <c r="B243" s="56" t="s">
        <v>422</v>
      </c>
      <c r="C243" s="56">
        <v>20190406017</v>
      </c>
      <c r="D243" s="57" t="s">
        <v>3</v>
      </c>
      <c r="E243" s="57" t="s">
        <v>423</v>
      </c>
      <c r="F243" s="57" t="s">
        <v>6</v>
      </c>
    </row>
    <row r="244" s="10" customFormat="1" ht="30" customHeight="1" spans="1:6">
      <c r="A244" s="75">
        <v>3</v>
      </c>
      <c r="B244" s="56" t="s">
        <v>424</v>
      </c>
      <c r="C244" s="56">
        <v>20190406028</v>
      </c>
      <c r="D244" s="57" t="s">
        <v>3</v>
      </c>
      <c r="E244" s="57" t="s">
        <v>217</v>
      </c>
      <c r="F244" s="57" t="s">
        <v>6</v>
      </c>
    </row>
    <row r="245" s="10" customFormat="1" ht="30" customHeight="1" spans="1:6">
      <c r="A245" s="75">
        <v>4</v>
      </c>
      <c r="B245" s="56" t="s">
        <v>425</v>
      </c>
      <c r="C245" s="56">
        <v>20190406004</v>
      </c>
      <c r="D245" s="57" t="s">
        <v>3</v>
      </c>
      <c r="E245" s="57" t="s">
        <v>45</v>
      </c>
      <c r="F245" s="57" t="s">
        <v>6</v>
      </c>
    </row>
    <row r="246" s="10" customFormat="1" ht="30" customHeight="1" spans="1:6">
      <c r="A246" s="75">
        <v>5</v>
      </c>
      <c r="B246" s="56" t="s">
        <v>426</v>
      </c>
      <c r="C246" s="56">
        <v>20191801044</v>
      </c>
      <c r="D246" s="57" t="s">
        <v>3</v>
      </c>
      <c r="E246" s="56" t="s">
        <v>66</v>
      </c>
      <c r="F246" s="57" t="s">
        <v>6</v>
      </c>
    </row>
    <row r="247" s="10" customFormat="1" ht="30" customHeight="1" spans="1:6">
      <c r="A247" s="75">
        <v>6</v>
      </c>
      <c r="B247" s="56" t="s">
        <v>427</v>
      </c>
      <c r="C247" s="56">
        <v>20190406044</v>
      </c>
      <c r="D247" s="57" t="s">
        <v>3</v>
      </c>
      <c r="E247" s="56" t="s">
        <v>428</v>
      </c>
      <c r="F247" s="57" t="s">
        <v>6</v>
      </c>
    </row>
    <row r="248" s="10" customFormat="1" ht="30" customHeight="1" spans="1:6">
      <c r="A248" s="75">
        <v>7</v>
      </c>
      <c r="B248" s="56" t="s">
        <v>429</v>
      </c>
      <c r="C248" s="56">
        <v>20190406003</v>
      </c>
      <c r="D248" s="57" t="s">
        <v>3</v>
      </c>
      <c r="E248" s="57" t="s">
        <v>45</v>
      </c>
      <c r="F248" s="57" t="s">
        <v>6</v>
      </c>
    </row>
    <row r="249" s="10" customFormat="1" ht="30" customHeight="1" spans="1:6">
      <c r="A249" s="75">
        <v>8</v>
      </c>
      <c r="B249" s="56" t="s">
        <v>430</v>
      </c>
      <c r="C249" s="56">
        <v>20190406020</v>
      </c>
      <c r="D249" s="57" t="s">
        <v>3</v>
      </c>
      <c r="E249" s="56" t="s">
        <v>173</v>
      </c>
      <c r="F249" s="57" t="s">
        <v>6</v>
      </c>
    </row>
    <row r="250" s="10" customFormat="1" ht="30" customHeight="1" spans="1:6">
      <c r="A250" s="75">
        <v>9</v>
      </c>
      <c r="B250" s="56" t="s">
        <v>431</v>
      </c>
      <c r="C250" s="56">
        <v>20190403082</v>
      </c>
      <c r="D250" s="56" t="s">
        <v>7</v>
      </c>
      <c r="E250" s="56" t="s">
        <v>47</v>
      </c>
      <c r="F250" s="57" t="s">
        <v>6</v>
      </c>
    </row>
    <row r="251" s="10" customFormat="1" ht="30" customHeight="1" spans="1:6">
      <c r="A251" s="75">
        <v>10</v>
      </c>
      <c r="B251" s="56" t="s">
        <v>432</v>
      </c>
      <c r="C251" s="56">
        <v>20190403080</v>
      </c>
      <c r="D251" s="56" t="s">
        <v>7</v>
      </c>
      <c r="E251" s="56" t="s">
        <v>433</v>
      </c>
      <c r="F251" s="57" t="s">
        <v>6</v>
      </c>
    </row>
    <row r="252" s="10" customFormat="1" ht="30" customHeight="1" spans="1:6">
      <c r="A252" s="75">
        <v>11</v>
      </c>
      <c r="B252" s="56" t="s">
        <v>434</v>
      </c>
      <c r="C252" s="56">
        <v>20190403015</v>
      </c>
      <c r="D252" s="56" t="s">
        <v>7</v>
      </c>
      <c r="E252" s="56" t="s">
        <v>45</v>
      </c>
      <c r="F252" s="57" t="s">
        <v>6</v>
      </c>
    </row>
    <row r="253" s="10" customFormat="1" ht="30" customHeight="1" spans="1:6">
      <c r="A253" s="75">
        <v>12</v>
      </c>
      <c r="B253" s="56" t="s">
        <v>422</v>
      </c>
      <c r="C253" s="56">
        <v>20190403053</v>
      </c>
      <c r="D253" s="56" t="s">
        <v>7</v>
      </c>
      <c r="E253" s="56" t="s">
        <v>181</v>
      </c>
      <c r="F253" s="57" t="s">
        <v>6</v>
      </c>
    </row>
    <row r="254" s="10" customFormat="1" ht="30" customHeight="1" spans="1:6">
      <c r="A254" s="75">
        <v>13</v>
      </c>
      <c r="B254" s="56" t="s">
        <v>435</v>
      </c>
      <c r="C254" s="56">
        <v>20190403038</v>
      </c>
      <c r="D254" s="56" t="s">
        <v>7</v>
      </c>
      <c r="E254" s="56" t="s">
        <v>47</v>
      </c>
      <c r="F254" s="57" t="s">
        <v>6</v>
      </c>
    </row>
    <row r="255" s="10" customFormat="1" ht="30" customHeight="1" spans="1:6">
      <c r="A255" s="75">
        <v>14</v>
      </c>
      <c r="B255" s="56" t="s">
        <v>436</v>
      </c>
      <c r="C255" s="56">
        <v>20190403062</v>
      </c>
      <c r="D255" s="56" t="s">
        <v>7</v>
      </c>
      <c r="E255" s="56" t="s">
        <v>181</v>
      </c>
      <c r="F255" s="57" t="s">
        <v>6</v>
      </c>
    </row>
    <row r="256" s="10" customFormat="1" ht="30" customHeight="1" spans="1:6">
      <c r="A256" s="75">
        <v>15</v>
      </c>
      <c r="B256" s="56" t="s">
        <v>437</v>
      </c>
      <c r="C256" s="56">
        <v>20190403084</v>
      </c>
      <c r="D256" s="56" t="s">
        <v>7</v>
      </c>
      <c r="E256" s="56" t="s">
        <v>438</v>
      </c>
      <c r="F256" s="57" t="s">
        <v>6</v>
      </c>
    </row>
    <row r="257" s="10" customFormat="1" ht="30" customHeight="1" spans="1:6">
      <c r="A257" s="75">
        <v>16</v>
      </c>
      <c r="B257" s="56" t="s">
        <v>439</v>
      </c>
      <c r="C257" s="56">
        <v>20190403050</v>
      </c>
      <c r="D257" s="56" t="s">
        <v>7</v>
      </c>
      <c r="E257" s="56" t="s">
        <v>181</v>
      </c>
      <c r="F257" s="57" t="s">
        <v>6</v>
      </c>
    </row>
    <row r="258" s="10" customFormat="1" ht="30" customHeight="1" spans="1:6">
      <c r="A258" s="75">
        <v>17</v>
      </c>
      <c r="B258" s="59" t="s">
        <v>440</v>
      </c>
      <c r="C258" s="56">
        <v>20190403074</v>
      </c>
      <c r="D258" s="56" t="s">
        <v>8</v>
      </c>
      <c r="E258" s="56" t="s">
        <v>187</v>
      </c>
      <c r="F258" s="57" t="s">
        <v>6</v>
      </c>
    </row>
    <row r="259" s="10" customFormat="1" ht="30" customHeight="1" spans="1:6">
      <c r="A259" s="75">
        <v>18</v>
      </c>
      <c r="B259" s="59" t="s">
        <v>441</v>
      </c>
      <c r="C259" s="56">
        <v>20190403006</v>
      </c>
      <c r="D259" s="56" t="s">
        <v>8</v>
      </c>
      <c r="E259" s="56" t="s">
        <v>68</v>
      </c>
      <c r="F259" s="57" t="s">
        <v>6</v>
      </c>
    </row>
    <row r="260" s="10" customFormat="1" ht="30" customHeight="1" spans="1:6">
      <c r="A260" s="75">
        <v>19</v>
      </c>
      <c r="B260" s="59" t="s">
        <v>442</v>
      </c>
      <c r="C260" s="56">
        <v>20190403032</v>
      </c>
      <c r="D260" s="56" t="s">
        <v>8</v>
      </c>
      <c r="E260" s="56" t="s">
        <v>51</v>
      </c>
      <c r="F260" s="57" t="s">
        <v>6</v>
      </c>
    </row>
    <row r="261" s="10" customFormat="1" ht="30" customHeight="1" spans="1:6">
      <c r="A261" s="75">
        <v>20</v>
      </c>
      <c r="B261" s="59" t="s">
        <v>443</v>
      </c>
      <c r="C261" s="56">
        <v>20190403087</v>
      </c>
      <c r="D261" s="56" t="s">
        <v>8</v>
      </c>
      <c r="E261" s="56" t="s">
        <v>444</v>
      </c>
      <c r="F261" s="57" t="s">
        <v>6</v>
      </c>
    </row>
    <row r="262" s="10" customFormat="1" ht="30" customHeight="1" spans="1:6">
      <c r="A262" s="75">
        <v>21</v>
      </c>
      <c r="B262" s="59" t="s">
        <v>445</v>
      </c>
      <c r="C262" s="56">
        <v>20190403021</v>
      </c>
      <c r="D262" s="56" t="s">
        <v>8</v>
      </c>
      <c r="E262" s="56" t="s">
        <v>68</v>
      </c>
      <c r="F262" s="57" t="s">
        <v>6</v>
      </c>
    </row>
    <row r="263" s="10" customFormat="1" ht="30" customHeight="1" spans="1:6">
      <c r="A263" s="75">
        <v>22</v>
      </c>
      <c r="B263" s="59" t="s">
        <v>446</v>
      </c>
      <c r="C263" s="56">
        <v>20190403100</v>
      </c>
      <c r="D263" s="56" t="s">
        <v>8</v>
      </c>
      <c r="E263" s="56" t="s">
        <v>444</v>
      </c>
      <c r="F263" s="57" t="s">
        <v>6</v>
      </c>
    </row>
    <row r="264" s="10" customFormat="1" ht="30" customHeight="1" spans="1:6">
      <c r="A264" s="75">
        <v>23</v>
      </c>
      <c r="B264" s="59" t="s">
        <v>447</v>
      </c>
      <c r="C264" s="56">
        <v>28190403025</v>
      </c>
      <c r="D264" s="56" t="s">
        <v>8</v>
      </c>
      <c r="E264" s="56" t="s">
        <v>51</v>
      </c>
      <c r="F264" s="57" t="s">
        <v>6</v>
      </c>
    </row>
    <row r="265" s="10" customFormat="1" ht="30" customHeight="1" spans="1:6">
      <c r="A265" s="75">
        <v>24</v>
      </c>
      <c r="B265" s="59" t="s">
        <v>448</v>
      </c>
      <c r="C265" s="56">
        <v>20190403014</v>
      </c>
      <c r="D265" s="56" t="s">
        <v>8</v>
      </c>
      <c r="E265" s="56" t="s">
        <v>53</v>
      </c>
      <c r="F265" s="57" t="s">
        <v>6</v>
      </c>
    </row>
    <row r="266" s="10" customFormat="1" ht="30" customHeight="1" spans="1:6">
      <c r="A266" s="75">
        <v>25</v>
      </c>
      <c r="B266" s="56" t="s">
        <v>449</v>
      </c>
      <c r="C266" s="56">
        <v>20190405069</v>
      </c>
      <c r="D266" s="56" t="s">
        <v>9</v>
      </c>
      <c r="E266" s="56" t="s">
        <v>450</v>
      </c>
      <c r="F266" s="57" t="s">
        <v>6</v>
      </c>
    </row>
    <row r="267" s="10" customFormat="1" ht="30" customHeight="1" spans="1:6">
      <c r="A267" s="75">
        <v>26</v>
      </c>
      <c r="B267" s="56" t="s">
        <v>451</v>
      </c>
      <c r="C267" s="56">
        <v>20190405042</v>
      </c>
      <c r="D267" s="56" t="s">
        <v>9</v>
      </c>
      <c r="E267" s="56" t="s">
        <v>57</v>
      </c>
      <c r="F267" s="57" t="s">
        <v>6</v>
      </c>
    </row>
    <row r="268" s="10" customFormat="1" ht="30" customHeight="1" spans="1:6">
      <c r="A268" s="75">
        <v>27</v>
      </c>
      <c r="B268" s="56" t="s">
        <v>452</v>
      </c>
      <c r="C268" s="56">
        <v>20190405024</v>
      </c>
      <c r="D268" s="56" t="s">
        <v>9</v>
      </c>
      <c r="E268" s="56" t="s">
        <v>193</v>
      </c>
      <c r="F268" s="57" t="s">
        <v>6</v>
      </c>
    </row>
    <row r="269" s="10" customFormat="1" ht="30" customHeight="1" spans="1:6">
      <c r="A269" s="75">
        <v>28</v>
      </c>
      <c r="B269" s="56" t="s">
        <v>453</v>
      </c>
      <c r="C269" s="56">
        <v>20190405095</v>
      </c>
      <c r="D269" s="56" t="s">
        <v>9</v>
      </c>
      <c r="E269" s="56" t="s">
        <v>202</v>
      </c>
      <c r="F269" s="57" t="s">
        <v>6</v>
      </c>
    </row>
    <row r="270" s="10" customFormat="1" ht="30" customHeight="1" spans="1:6">
      <c r="A270" s="75">
        <v>29</v>
      </c>
      <c r="B270" s="56" t="s">
        <v>454</v>
      </c>
      <c r="C270" s="56">
        <v>20190405029</v>
      </c>
      <c r="D270" s="56" t="s">
        <v>9</v>
      </c>
      <c r="E270" s="56" t="s">
        <v>193</v>
      </c>
      <c r="F270" s="57" t="s">
        <v>6</v>
      </c>
    </row>
    <row r="271" s="10" customFormat="1" ht="30" customHeight="1" spans="1:6">
      <c r="A271" s="75">
        <v>30</v>
      </c>
      <c r="B271" s="56" t="s">
        <v>455</v>
      </c>
      <c r="C271" s="56">
        <v>20190405047</v>
      </c>
      <c r="D271" s="56" t="s">
        <v>9</v>
      </c>
      <c r="E271" s="56" t="s">
        <v>57</v>
      </c>
      <c r="F271" s="57" t="s">
        <v>6</v>
      </c>
    </row>
    <row r="272" s="10" customFormat="1" ht="30" customHeight="1" spans="1:6">
      <c r="A272" s="75">
        <v>31</v>
      </c>
      <c r="B272" s="56" t="s">
        <v>456</v>
      </c>
      <c r="C272" s="56">
        <v>20190405049</v>
      </c>
      <c r="D272" s="56" t="s">
        <v>9</v>
      </c>
      <c r="E272" s="56" t="s">
        <v>57</v>
      </c>
      <c r="F272" s="57" t="s">
        <v>6</v>
      </c>
    </row>
    <row r="273" s="10" customFormat="1" ht="30" customHeight="1" spans="1:6">
      <c r="A273" s="75">
        <v>32</v>
      </c>
      <c r="B273" s="56" t="s">
        <v>457</v>
      </c>
      <c r="C273" s="56">
        <v>20190405016</v>
      </c>
      <c r="D273" s="56" t="s">
        <v>9</v>
      </c>
      <c r="E273" s="56" t="s">
        <v>55</v>
      </c>
      <c r="F273" s="57" t="s">
        <v>6</v>
      </c>
    </row>
    <row r="274" s="10" customFormat="1" ht="30" customHeight="1" spans="1:6">
      <c r="A274" s="75">
        <v>33</v>
      </c>
      <c r="B274" s="56" t="s">
        <v>458</v>
      </c>
      <c r="C274" s="56">
        <v>20190405060</v>
      </c>
      <c r="D274" s="56" t="s">
        <v>9</v>
      </c>
      <c r="E274" s="56" t="s">
        <v>459</v>
      </c>
      <c r="F274" s="57" t="s">
        <v>6</v>
      </c>
    </row>
    <row r="275" s="10" customFormat="1" ht="30" customHeight="1" spans="1:6">
      <c r="A275" s="75">
        <v>34</v>
      </c>
      <c r="B275" s="56" t="s">
        <v>460</v>
      </c>
      <c r="C275" s="56">
        <v>20190405012</v>
      </c>
      <c r="D275" s="56" t="s">
        <v>9</v>
      </c>
      <c r="E275" s="56" t="s">
        <v>55</v>
      </c>
      <c r="F275" s="57" t="s">
        <v>6</v>
      </c>
    </row>
    <row r="276" s="10" customFormat="1" ht="30" customHeight="1" spans="1:6">
      <c r="A276" s="75">
        <v>35</v>
      </c>
      <c r="B276" s="55" t="s">
        <v>461</v>
      </c>
      <c r="C276" s="56">
        <v>20190405091</v>
      </c>
      <c r="D276" s="56" t="s">
        <v>10</v>
      </c>
      <c r="E276" s="56" t="s">
        <v>61</v>
      </c>
      <c r="F276" s="56" t="s">
        <v>6</v>
      </c>
    </row>
    <row r="277" s="10" customFormat="1" ht="30" customHeight="1" spans="1:6">
      <c r="A277" s="75">
        <v>36</v>
      </c>
      <c r="B277" s="55" t="s">
        <v>462</v>
      </c>
      <c r="C277" s="56">
        <v>20190405071</v>
      </c>
      <c r="D277" s="56" t="s">
        <v>10</v>
      </c>
      <c r="E277" s="56" t="s">
        <v>463</v>
      </c>
      <c r="F277" s="57" t="s">
        <v>6</v>
      </c>
    </row>
    <row r="278" s="10" customFormat="1" ht="30" customHeight="1" spans="1:6">
      <c r="A278" s="75">
        <v>37</v>
      </c>
      <c r="B278" s="55" t="s">
        <v>464</v>
      </c>
      <c r="C278" s="56">
        <v>20190405067</v>
      </c>
      <c r="D278" s="56" t="s">
        <v>10</v>
      </c>
      <c r="E278" s="56" t="s">
        <v>463</v>
      </c>
      <c r="F278" s="57" t="s">
        <v>6</v>
      </c>
    </row>
    <row r="279" s="10" customFormat="1" ht="30" customHeight="1" spans="1:6">
      <c r="A279" s="75">
        <v>38</v>
      </c>
      <c r="B279" s="55" t="s">
        <v>465</v>
      </c>
      <c r="C279" s="56">
        <v>20190405048</v>
      </c>
      <c r="D279" s="56" t="s">
        <v>10</v>
      </c>
      <c r="E279" s="56" t="s">
        <v>466</v>
      </c>
      <c r="F279" s="57" t="s">
        <v>6</v>
      </c>
    </row>
    <row r="280" s="10" customFormat="1" ht="30" customHeight="1" spans="1:6">
      <c r="A280" s="75">
        <v>39</v>
      </c>
      <c r="B280" s="55" t="s">
        <v>467</v>
      </c>
      <c r="C280" s="56">
        <v>20190405083</v>
      </c>
      <c r="D280" s="56" t="s">
        <v>10</v>
      </c>
      <c r="E280" s="56" t="s">
        <v>468</v>
      </c>
      <c r="F280" s="57" t="s">
        <v>6</v>
      </c>
    </row>
    <row r="281" s="10" customFormat="1" ht="30" customHeight="1" spans="1:6">
      <c r="A281" s="75">
        <v>40</v>
      </c>
      <c r="B281" s="55" t="s">
        <v>469</v>
      </c>
      <c r="C281" s="56">
        <v>20190405033</v>
      </c>
      <c r="D281" s="56" t="s">
        <v>10</v>
      </c>
      <c r="E281" s="56" t="s">
        <v>199</v>
      </c>
      <c r="F281" s="57" t="s">
        <v>6</v>
      </c>
    </row>
    <row r="282" s="10" customFormat="1" ht="30" customHeight="1" spans="1:6">
      <c r="A282" s="75">
        <v>41</v>
      </c>
      <c r="B282" s="55" t="s">
        <v>470</v>
      </c>
      <c r="C282" s="56">
        <v>20190405025</v>
      </c>
      <c r="D282" s="56" t="s">
        <v>10</v>
      </c>
      <c r="E282" s="56" t="s">
        <v>471</v>
      </c>
      <c r="F282" s="57" t="s">
        <v>6</v>
      </c>
    </row>
    <row r="283" s="10" customFormat="1" ht="30" customHeight="1" spans="1:6">
      <c r="A283" s="75">
        <v>42</v>
      </c>
      <c r="B283" s="55" t="s">
        <v>472</v>
      </c>
      <c r="C283" s="56">
        <v>20190405011</v>
      </c>
      <c r="D283" s="56" t="s">
        <v>10</v>
      </c>
      <c r="E283" s="56" t="s">
        <v>204</v>
      </c>
      <c r="F283" s="57" t="s">
        <v>6</v>
      </c>
    </row>
    <row r="284" s="10" customFormat="1" ht="30" customHeight="1" spans="1:6">
      <c r="A284" s="75">
        <v>43</v>
      </c>
      <c r="B284" s="55" t="s">
        <v>473</v>
      </c>
      <c r="C284" s="56">
        <v>20190405084</v>
      </c>
      <c r="D284" s="56" t="s">
        <v>10</v>
      </c>
      <c r="E284" s="56" t="s">
        <v>61</v>
      </c>
      <c r="F284" s="57" t="s">
        <v>6</v>
      </c>
    </row>
    <row r="285" s="10" customFormat="1" ht="30" customHeight="1" spans="1:6">
      <c r="A285" s="75">
        <v>44</v>
      </c>
      <c r="B285" s="56" t="s">
        <v>474</v>
      </c>
      <c r="C285" s="56">
        <v>20191701051</v>
      </c>
      <c r="D285" s="56" t="s">
        <v>11</v>
      </c>
      <c r="E285" s="56" t="s">
        <v>475</v>
      </c>
      <c r="F285" s="57" t="s">
        <v>6</v>
      </c>
    </row>
    <row r="286" s="10" customFormat="1" ht="30" customHeight="1" spans="1:6">
      <c r="A286" s="75">
        <v>45</v>
      </c>
      <c r="B286" s="56" t="s">
        <v>476</v>
      </c>
      <c r="C286" s="56">
        <v>20190509030</v>
      </c>
      <c r="D286" s="56" t="s">
        <v>11</v>
      </c>
      <c r="E286" s="56" t="s">
        <v>214</v>
      </c>
      <c r="F286" s="57" t="s">
        <v>6</v>
      </c>
    </row>
    <row r="287" s="10" customFormat="1" ht="30" customHeight="1" spans="1:6">
      <c r="A287" s="75">
        <v>46</v>
      </c>
      <c r="B287" s="56" t="s">
        <v>477</v>
      </c>
      <c r="C287" s="56">
        <v>20190401018</v>
      </c>
      <c r="D287" s="56" t="s">
        <v>11</v>
      </c>
      <c r="E287" s="56" t="s">
        <v>193</v>
      </c>
      <c r="F287" s="57" t="s">
        <v>6</v>
      </c>
    </row>
    <row r="288" s="10" customFormat="1" ht="30" customHeight="1" spans="1:6">
      <c r="A288" s="75">
        <v>47</v>
      </c>
      <c r="B288" s="56" t="s">
        <v>478</v>
      </c>
      <c r="C288" s="56">
        <v>20190403066</v>
      </c>
      <c r="D288" s="56" t="s">
        <v>11</v>
      </c>
      <c r="E288" s="56" t="s">
        <v>479</v>
      </c>
      <c r="F288" s="57" t="s">
        <v>6</v>
      </c>
    </row>
    <row r="289" s="10" customFormat="1" ht="30" customHeight="1" spans="1:6">
      <c r="A289" s="75">
        <v>48</v>
      </c>
      <c r="B289" s="56" t="s">
        <v>480</v>
      </c>
      <c r="C289" s="56">
        <v>20190509003</v>
      </c>
      <c r="D289" s="56" t="s">
        <v>11</v>
      </c>
      <c r="E289" s="56" t="s">
        <v>214</v>
      </c>
      <c r="F289" s="57" t="s">
        <v>6</v>
      </c>
    </row>
    <row r="290" s="10" customFormat="1" ht="30" customHeight="1" spans="1:6">
      <c r="A290" s="75">
        <v>49</v>
      </c>
      <c r="B290" s="56" t="s">
        <v>481</v>
      </c>
      <c r="C290" s="56">
        <v>20191703049</v>
      </c>
      <c r="D290" s="56" t="s">
        <v>11</v>
      </c>
      <c r="E290" s="56" t="s">
        <v>482</v>
      </c>
      <c r="F290" s="57" t="s">
        <v>6</v>
      </c>
    </row>
    <row r="291" s="10" customFormat="1" ht="30" customHeight="1" spans="1:6">
      <c r="A291" s="75">
        <v>50</v>
      </c>
      <c r="B291" s="56" t="s">
        <v>483</v>
      </c>
      <c r="C291" s="56">
        <v>20190511057</v>
      </c>
      <c r="D291" s="56" t="s">
        <v>11</v>
      </c>
      <c r="E291" s="56" t="s">
        <v>214</v>
      </c>
      <c r="F291" s="57" t="s">
        <v>6</v>
      </c>
    </row>
    <row r="292" s="10" customFormat="1" ht="30" customHeight="1" spans="1:6">
      <c r="A292" s="75">
        <v>51</v>
      </c>
      <c r="B292" s="56" t="s">
        <v>484</v>
      </c>
      <c r="C292" s="56">
        <v>20191801063</v>
      </c>
      <c r="D292" s="56" t="s">
        <v>11</v>
      </c>
      <c r="E292" s="56" t="s">
        <v>211</v>
      </c>
      <c r="F292" s="57" t="s">
        <v>6</v>
      </c>
    </row>
    <row r="293" s="10" customFormat="1" ht="30" customHeight="1" spans="1:7">
      <c r="A293" s="75">
        <v>52</v>
      </c>
      <c r="B293" s="55" t="s">
        <v>485</v>
      </c>
      <c r="C293" s="63">
        <v>20190514006</v>
      </c>
      <c r="D293" s="55" t="s">
        <v>11</v>
      </c>
      <c r="E293" s="56" t="s">
        <v>209</v>
      </c>
      <c r="F293" s="57" t="s">
        <v>6</v>
      </c>
      <c r="G293" s="58"/>
    </row>
    <row r="294" s="10" customFormat="1" ht="30" customHeight="1" spans="1:7">
      <c r="A294" s="75">
        <v>53</v>
      </c>
      <c r="B294" s="61" t="s">
        <v>486</v>
      </c>
      <c r="C294" s="63">
        <v>20190401044</v>
      </c>
      <c r="D294" s="61" t="s">
        <v>12</v>
      </c>
      <c r="E294" s="63" t="s">
        <v>223</v>
      </c>
      <c r="F294" s="57" t="s">
        <v>6</v>
      </c>
      <c r="G294" s="58"/>
    </row>
    <row r="295" s="10" customFormat="1" ht="30" customHeight="1" spans="1:7">
      <c r="A295" s="75">
        <v>54</v>
      </c>
      <c r="B295" s="61" t="s">
        <v>487</v>
      </c>
      <c r="C295" s="63">
        <v>20190401001</v>
      </c>
      <c r="D295" s="61" t="s">
        <v>12</v>
      </c>
      <c r="E295" s="63" t="s">
        <v>70</v>
      </c>
      <c r="F295" s="57" t="s">
        <v>6</v>
      </c>
      <c r="G295" s="58"/>
    </row>
    <row r="296" s="10" customFormat="1" ht="30" customHeight="1" spans="1:7">
      <c r="A296" s="75">
        <v>55</v>
      </c>
      <c r="B296" s="61" t="s">
        <v>488</v>
      </c>
      <c r="C296" s="63">
        <v>20190401055</v>
      </c>
      <c r="D296" s="61" t="s">
        <v>12</v>
      </c>
      <c r="E296" s="63" t="s">
        <v>489</v>
      </c>
      <c r="F296" s="57" t="s">
        <v>6</v>
      </c>
      <c r="G296" s="58"/>
    </row>
    <row r="297" s="10" customFormat="1" ht="30" customHeight="1" spans="1:7">
      <c r="A297" s="75">
        <v>56</v>
      </c>
      <c r="B297" s="61" t="s">
        <v>490</v>
      </c>
      <c r="C297" s="63">
        <v>20190401077</v>
      </c>
      <c r="D297" s="61" t="s">
        <v>12</v>
      </c>
      <c r="E297" s="63" t="s">
        <v>228</v>
      </c>
      <c r="F297" s="57" t="s">
        <v>6</v>
      </c>
      <c r="G297" s="58"/>
    </row>
    <row r="298" s="10" customFormat="1" ht="30" customHeight="1" spans="1:7">
      <c r="A298" s="75">
        <v>57</v>
      </c>
      <c r="B298" s="61" t="s">
        <v>491</v>
      </c>
      <c r="C298" s="63">
        <v>20190401024</v>
      </c>
      <c r="D298" s="61" t="s">
        <v>12</v>
      </c>
      <c r="E298" s="63" t="s">
        <v>72</v>
      </c>
      <c r="F298" s="57" t="s">
        <v>6</v>
      </c>
      <c r="G298" s="58"/>
    </row>
    <row r="299" s="10" customFormat="1" ht="30" customHeight="1" spans="1:7">
      <c r="A299" s="75">
        <v>58</v>
      </c>
      <c r="B299" s="61" t="s">
        <v>492</v>
      </c>
      <c r="C299" s="63">
        <v>20190401030</v>
      </c>
      <c r="D299" s="61" t="s">
        <v>12</v>
      </c>
      <c r="E299" s="63" t="s">
        <v>70</v>
      </c>
      <c r="F299" s="57" t="s">
        <v>6</v>
      </c>
      <c r="G299" s="58"/>
    </row>
    <row r="300" s="10" customFormat="1" ht="30" customHeight="1" spans="1:7">
      <c r="A300" s="75">
        <v>59</v>
      </c>
      <c r="B300" s="61" t="s">
        <v>493</v>
      </c>
      <c r="C300" s="63">
        <v>20190401007</v>
      </c>
      <c r="D300" s="61" t="s">
        <v>12</v>
      </c>
      <c r="E300" s="63" t="s">
        <v>223</v>
      </c>
      <c r="F300" s="57" t="s">
        <v>6</v>
      </c>
      <c r="G300" s="58"/>
    </row>
    <row r="301" s="10" customFormat="1" ht="30" customHeight="1" spans="1:7">
      <c r="A301" s="75">
        <v>60</v>
      </c>
      <c r="B301" s="61" t="s">
        <v>494</v>
      </c>
      <c r="C301" s="63">
        <v>20190201038</v>
      </c>
      <c r="D301" s="61" t="s">
        <v>12</v>
      </c>
      <c r="E301" s="63" t="s">
        <v>495</v>
      </c>
      <c r="F301" s="57" t="s">
        <v>6</v>
      </c>
      <c r="G301" s="58"/>
    </row>
    <row r="302" s="10" customFormat="1" ht="30" customHeight="1" spans="1:7">
      <c r="A302" s="75">
        <v>61</v>
      </c>
      <c r="B302" s="61" t="s">
        <v>496</v>
      </c>
      <c r="C302" s="63">
        <v>20190401035</v>
      </c>
      <c r="D302" s="61" t="s">
        <v>12</v>
      </c>
      <c r="E302" s="63" t="s">
        <v>70</v>
      </c>
      <c r="F302" s="57" t="s">
        <v>6</v>
      </c>
      <c r="G302" s="58"/>
    </row>
    <row r="303" s="10" customFormat="1" ht="30" customHeight="1" spans="1:7">
      <c r="A303" s="75">
        <v>62</v>
      </c>
      <c r="B303" s="61" t="s">
        <v>497</v>
      </c>
      <c r="C303" s="63">
        <v>20190401015</v>
      </c>
      <c r="D303" s="61" t="s">
        <v>12</v>
      </c>
      <c r="E303" s="63" t="s">
        <v>193</v>
      </c>
      <c r="F303" s="57" t="s">
        <v>6</v>
      </c>
      <c r="G303" s="58"/>
    </row>
    <row r="304" s="10" customFormat="1" ht="30" customHeight="1" spans="1:7">
      <c r="A304" s="75">
        <v>63</v>
      </c>
      <c r="B304" s="61" t="s">
        <v>498</v>
      </c>
      <c r="C304" s="63">
        <v>20190401031</v>
      </c>
      <c r="D304" s="61" t="s">
        <v>13</v>
      </c>
      <c r="E304" s="63" t="s">
        <v>234</v>
      </c>
      <c r="F304" s="57" t="s">
        <v>6</v>
      </c>
      <c r="G304" s="58"/>
    </row>
    <row r="305" s="10" customFormat="1" ht="30" customHeight="1" spans="1:7">
      <c r="A305" s="75">
        <v>64</v>
      </c>
      <c r="B305" s="61" t="s">
        <v>499</v>
      </c>
      <c r="C305" s="63">
        <v>20190401026</v>
      </c>
      <c r="D305" s="61" t="s">
        <v>13</v>
      </c>
      <c r="E305" s="63" t="s">
        <v>234</v>
      </c>
      <c r="F305" s="57" t="s">
        <v>6</v>
      </c>
      <c r="G305" s="58"/>
    </row>
    <row r="306" s="10" customFormat="1" ht="30" customHeight="1" spans="1:6">
      <c r="A306" s="75">
        <v>65</v>
      </c>
      <c r="B306" s="61" t="s">
        <v>500</v>
      </c>
      <c r="C306" s="63">
        <v>20190401069</v>
      </c>
      <c r="D306" s="61" t="s">
        <v>13</v>
      </c>
      <c r="E306" s="63" t="s">
        <v>501</v>
      </c>
      <c r="F306" s="57" t="s">
        <v>6</v>
      </c>
    </row>
    <row r="307" s="10" customFormat="1" ht="30" customHeight="1" spans="1:6">
      <c r="A307" s="75">
        <v>66</v>
      </c>
      <c r="B307" s="61" t="s">
        <v>502</v>
      </c>
      <c r="C307" s="63">
        <v>20190401054</v>
      </c>
      <c r="D307" s="61" t="s">
        <v>13</v>
      </c>
      <c r="E307" s="63" t="s">
        <v>237</v>
      </c>
      <c r="F307" s="57" t="s">
        <v>6</v>
      </c>
    </row>
    <row r="308" s="10" customFormat="1" ht="30" customHeight="1" spans="1:6">
      <c r="A308" s="75">
        <v>67</v>
      </c>
      <c r="B308" s="61" t="s">
        <v>503</v>
      </c>
      <c r="C308" s="63">
        <v>20190401078</v>
      </c>
      <c r="D308" s="61" t="s">
        <v>13</v>
      </c>
      <c r="E308" s="63" t="s">
        <v>232</v>
      </c>
      <c r="F308" s="57" t="s">
        <v>6</v>
      </c>
    </row>
    <row r="309" s="10" customFormat="1" ht="30" customHeight="1" spans="1:6">
      <c r="A309" s="75">
        <v>68</v>
      </c>
      <c r="B309" s="61" t="s">
        <v>504</v>
      </c>
      <c r="C309" s="63">
        <v>20190401062</v>
      </c>
      <c r="D309" s="61" t="s">
        <v>13</v>
      </c>
      <c r="E309" s="63" t="s">
        <v>501</v>
      </c>
      <c r="F309" s="57" t="s">
        <v>6</v>
      </c>
    </row>
    <row r="310" s="10" customFormat="1" ht="30" customHeight="1" spans="1:6">
      <c r="A310" s="75">
        <v>69</v>
      </c>
      <c r="B310" s="61" t="s">
        <v>505</v>
      </c>
      <c r="C310" s="63">
        <v>20190401045</v>
      </c>
      <c r="D310" s="61" t="s">
        <v>13</v>
      </c>
      <c r="E310" s="63" t="s">
        <v>237</v>
      </c>
      <c r="F310" s="57" t="s">
        <v>6</v>
      </c>
    </row>
    <row r="311" s="10" customFormat="1" ht="30" customHeight="1" spans="1:6">
      <c r="A311" s="75">
        <v>70</v>
      </c>
      <c r="B311" s="61" t="s">
        <v>506</v>
      </c>
      <c r="C311" s="63">
        <v>20190401034</v>
      </c>
      <c r="D311" s="61" t="s">
        <v>13</v>
      </c>
      <c r="E311" s="63" t="s">
        <v>78</v>
      </c>
      <c r="F311" s="57" t="s">
        <v>6</v>
      </c>
    </row>
    <row r="312" s="10" customFormat="1" ht="30" customHeight="1" spans="1:6">
      <c r="A312" s="75">
        <v>71</v>
      </c>
      <c r="B312" s="61" t="s">
        <v>507</v>
      </c>
      <c r="C312" s="63">
        <v>20190401036</v>
      </c>
      <c r="D312" s="61" t="s">
        <v>13</v>
      </c>
      <c r="E312" s="63" t="s">
        <v>234</v>
      </c>
      <c r="F312" s="57" t="s">
        <v>6</v>
      </c>
    </row>
    <row r="313" s="10" customFormat="1" ht="30" customHeight="1" spans="1:6">
      <c r="A313" s="75">
        <v>72</v>
      </c>
      <c r="B313" s="64" t="s">
        <v>508</v>
      </c>
      <c r="C313" s="64">
        <v>20190402077</v>
      </c>
      <c r="D313" s="64" t="s">
        <v>14</v>
      </c>
      <c r="E313" s="56" t="s">
        <v>509</v>
      </c>
      <c r="F313" s="57" t="s">
        <v>6</v>
      </c>
    </row>
    <row r="314" s="10" customFormat="1" ht="30" customHeight="1" spans="1:6">
      <c r="A314" s="75">
        <v>73</v>
      </c>
      <c r="B314" s="64" t="s">
        <v>510</v>
      </c>
      <c r="C314" s="64">
        <v>20192001001</v>
      </c>
      <c r="D314" s="64" t="s">
        <v>14</v>
      </c>
      <c r="E314" s="56" t="s">
        <v>64</v>
      </c>
      <c r="F314" s="57" t="s">
        <v>6</v>
      </c>
    </row>
    <row r="315" s="10" customFormat="1" ht="30" customHeight="1" spans="1:6">
      <c r="A315" s="75">
        <v>74</v>
      </c>
      <c r="B315" s="64" t="s">
        <v>511</v>
      </c>
      <c r="C315" s="64">
        <v>20190402089</v>
      </c>
      <c r="D315" s="64" t="s">
        <v>14</v>
      </c>
      <c r="E315" s="56" t="s">
        <v>512</v>
      </c>
      <c r="F315" s="57" t="s">
        <v>6</v>
      </c>
    </row>
    <row r="316" s="10" customFormat="1" ht="30" customHeight="1" spans="1:6">
      <c r="A316" s="75">
        <v>75</v>
      </c>
      <c r="B316" s="64" t="s">
        <v>513</v>
      </c>
      <c r="C316" s="64">
        <v>20190402035</v>
      </c>
      <c r="D316" s="64" t="s">
        <v>14</v>
      </c>
      <c r="E316" s="56" t="s">
        <v>514</v>
      </c>
      <c r="F316" s="57" t="s">
        <v>6</v>
      </c>
    </row>
    <row r="317" s="10" customFormat="1" ht="30" customHeight="1" spans="1:6">
      <c r="A317" s="75">
        <v>76</v>
      </c>
      <c r="B317" s="64" t="s">
        <v>515</v>
      </c>
      <c r="C317" s="64">
        <v>20190402017</v>
      </c>
      <c r="D317" s="64" t="s">
        <v>14</v>
      </c>
      <c r="E317" s="56" t="s">
        <v>247</v>
      </c>
      <c r="F317" s="57" t="s">
        <v>6</v>
      </c>
    </row>
    <row r="318" s="10" customFormat="1" ht="30" customHeight="1" spans="1:6">
      <c r="A318" s="75">
        <v>77</v>
      </c>
      <c r="B318" s="64" t="s">
        <v>516</v>
      </c>
      <c r="C318" s="64">
        <v>20192101071</v>
      </c>
      <c r="D318" s="64" t="s">
        <v>14</v>
      </c>
      <c r="E318" s="56" t="s">
        <v>64</v>
      </c>
      <c r="F318" s="57" t="s">
        <v>6</v>
      </c>
    </row>
    <row r="319" s="10" customFormat="1" ht="30" customHeight="1" spans="1:6">
      <c r="A319" s="75">
        <v>78</v>
      </c>
      <c r="B319" s="64" t="s">
        <v>517</v>
      </c>
      <c r="C319" s="64">
        <v>20190402006</v>
      </c>
      <c r="D319" s="64" t="s">
        <v>14</v>
      </c>
      <c r="E319" s="56" t="s">
        <v>247</v>
      </c>
      <c r="F319" s="57" t="s">
        <v>6</v>
      </c>
    </row>
    <row r="320" s="10" customFormat="1" ht="30" customHeight="1" spans="1:6">
      <c r="A320" s="75">
        <v>79</v>
      </c>
      <c r="B320" s="64" t="s">
        <v>518</v>
      </c>
      <c r="C320" s="64">
        <v>20190402056</v>
      </c>
      <c r="D320" s="64" t="s">
        <v>14</v>
      </c>
      <c r="E320" s="56" t="s">
        <v>519</v>
      </c>
      <c r="F320" s="57" t="s">
        <v>6</v>
      </c>
    </row>
    <row r="321" s="10" customFormat="1" ht="30" customHeight="1" spans="1:6">
      <c r="A321" s="75">
        <v>80</v>
      </c>
      <c r="B321" s="64" t="s">
        <v>520</v>
      </c>
      <c r="C321" s="64">
        <v>20190402015</v>
      </c>
      <c r="D321" s="64" t="s">
        <v>14</v>
      </c>
      <c r="E321" s="56" t="s">
        <v>247</v>
      </c>
      <c r="F321" s="57" t="s">
        <v>6</v>
      </c>
    </row>
    <row r="322" s="10" customFormat="1" ht="30" customHeight="1" spans="1:6">
      <c r="A322" s="75">
        <v>81</v>
      </c>
      <c r="B322" s="64" t="s">
        <v>521</v>
      </c>
      <c r="C322" s="64">
        <v>20190402020</v>
      </c>
      <c r="D322" s="64" t="s">
        <v>14</v>
      </c>
      <c r="E322" s="30" t="s">
        <v>82</v>
      </c>
      <c r="F322" s="57" t="s">
        <v>6</v>
      </c>
    </row>
    <row r="323" s="10" customFormat="1" ht="30" customHeight="1" spans="1:6">
      <c r="A323" s="75">
        <v>82</v>
      </c>
      <c r="B323" s="57" t="s">
        <v>522</v>
      </c>
      <c r="C323" s="57">
        <v>20190402059</v>
      </c>
      <c r="D323" s="57" t="s">
        <v>15</v>
      </c>
      <c r="E323" s="31" t="s">
        <v>251</v>
      </c>
      <c r="F323" s="57" t="s">
        <v>6</v>
      </c>
    </row>
    <row r="324" s="10" customFormat="1" ht="30" customHeight="1" spans="1:6">
      <c r="A324" s="75">
        <v>83</v>
      </c>
      <c r="B324" s="57" t="s">
        <v>523</v>
      </c>
      <c r="C324" s="57">
        <v>20190402034</v>
      </c>
      <c r="D324" s="57" t="s">
        <v>15</v>
      </c>
      <c r="E324" s="31" t="s">
        <v>524</v>
      </c>
      <c r="F324" s="57" t="s">
        <v>6</v>
      </c>
    </row>
    <row r="325" s="10" customFormat="1" ht="30" customHeight="1" spans="1:6">
      <c r="A325" s="75">
        <v>84</v>
      </c>
      <c r="B325" s="57" t="s">
        <v>525</v>
      </c>
      <c r="C325" s="57">
        <v>20191902008</v>
      </c>
      <c r="D325" s="57" t="s">
        <v>15</v>
      </c>
      <c r="E325" s="31" t="s">
        <v>64</v>
      </c>
      <c r="F325" s="57" t="s">
        <v>6</v>
      </c>
    </row>
    <row r="326" s="10" customFormat="1" ht="30" customHeight="1" spans="1:6">
      <c r="A326" s="75">
        <v>85</v>
      </c>
      <c r="B326" s="57" t="s">
        <v>526</v>
      </c>
      <c r="C326" s="57">
        <v>20190402021</v>
      </c>
      <c r="D326" s="57" t="s">
        <v>15</v>
      </c>
      <c r="E326" s="31" t="s">
        <v>257</v>
      </c>
      <c r="F326" s="57" t="s">
        <v>6</v>
      </c>
    </row>
    <row r="327" s="10" customFormat="1" ht="30" customHeight="1" spans="1:6">
      <c r="A327" s="75">
        <v>86</v>
      </c>
      <c r="B327" s="57" t="s">
        <v>527</v>
      </c>
      <c r="C327" s="57">
        <v>20190402016</v>
      </c>
      <c r="D327" s="57" t="s">
        <v>15</v>
      </c>
      <c r="E327" s="31" t="s">
        <v>87</v>
      </c>
      <c r="F327" s="57" t="s">
        <v>6</v>
      </c>
    </row>
    <row r="328" s="10" customFormat="1" ht="30" customHeight="1" spans="1:6">
      <c r="A328" s="75">
        <v>87</v>
      </c>
      <c r="B328" s="57" t="s">
        <v>528</v>
      </c>
      <c r="C328" s="57">
        <v>20190402023</v>
      </c>
      <c r="D328" s="57" t="s">
        <v>15</v>
      </c>
      <c r="E328" s="57" t="s">
        <v>257</v>
      </c>
      <c r="F328" s="57" t="s">
        <v>6</v>
      </c>
    </row>
    <row r="329" s="10" customFormat="1" ht="30" customHeight="1" spans="1:6">
      <c r="A329" s="75">
        <v>88</v>
      </c>
      <c r="B329" s="57" t="s">
        <v>529</v>
      </c>
      <c r="C329" s="57">
        <v>20190402037</v>
      </c>
      <c r="D329" s="57" t="s">
        <v>15</v>
      </c>
      <c r="E329" s="57" t="s">
        <v>512</v>
      </c>
      <c r="F329" s="57" t="s">
        <v>6</v>
      </c>
    </row>
    <row r="330" s="10" customFormat="1" ht="30" customHeight="1" spans="1:6">
      <c r="A330" s="75">
        <v>89</v>
      </c>
      <c r="B330" s="57" t="s">
        <v>530</v>
      </c>
      <c r="C330" s="57">
        <v>20190402040</v>
      </c>
      <c r="D330" s="57" t="s">
        <v>15</v>
      </c>
      <c r="E330" s="57" t="s">
        <v>251</v>
      </c>
      <c r="F330" s="57" t="s">
        <v>6</v>
      </c>
    </row>
    <row r="331" s="10" customFormat="1" ht="30" customHeight="1" spans="1:6">
      <c r="A331" s="75">
        <v>90</v>
      </c>
      <c r="B331" s="57" t="s">
        <v>531</v>
      </c>
      <c r="C331" s="57">
        <v>20190402018</v>
      </c>
      <c r="D331" s="57" t="s">
        <v>15</v>
      </c>
      <c r="E331" s="57" t="s">
        <v>512</v>
      </c>
      <c r="F331" s="57" t="s">
        <v>6</v>
      </c>
    </row>
    <row r="332" s="10" customFormat="1" ht="30" customHeight="1" spans="1:6">
      <c r="A332" s="75">
        <v>91</v>
      </c>
      <c r="B332" s="57" t="s">
        <v>532</v>
      </c>
      <c r="C332" s="57">
        <v>20190402009</v>
      </c>
      <c r="D332" s="57" t="s">
        <v>15</v>
      </c>
      <c r="E332" s="57" t="s">
        <v>87</v>
      </c>
      <c r="F332" s="57" t="s">
        <v>6</v>
      </c>
    </row>
    <row r="333" s="10" customFormat="1" ht="30" customHeight="1" spans="1:6">
      <c r="A333" s="75">
        <v>92</v>
      </c>
      <c r="B333" s="57" t="s">
        <v>533</v>
      </c>
      <c r="C333" s="57" t="s">
        <v>534</v>
      </c>
      <c r="D333" s="57" t="s">
        <v>16</v>
      </c>
      <c r="E333" s="63" t="s">
        <v>535</v>
      </c>
      <c r="F333" s="57" t="s">
        <v>6</v>
      </c>
    </row>
    <row r="334" s="10" customFormat="1" ht="30" customHeight="1" spans="1:6">
      <c r="A334" s="75">
        <v>93</v>
      </c>
      <c r="B334" s="57" t="s">
        <v>536</v>
      </c>
      <c r="C334" s="57">
        <v>20200406033</v>
      </c>
      <c r="D334" s="57" t="s">
        <v>16</v>
      </c>
      <c r="E334" s="63" t="s">
        <v>92</v>
      </c>
      <c r="F334" s="57" t="s">
        <v>6</v>
      </c>
    </row>
    <row r="335" s="10" customFormat="1" ht="30" customHeight="1" spans="1:6">
      <c r="A335" s="75">
        <v>94</v>
      </c>
      <c r="B335" s="57" t="s">
        <v>537</v>
      </c>
      <c r="C335" s="57">
        <v>20200406017</v>
      </c>
      <c r="D335" s="57" t="s">
        <v>16</v>
      </c>
      <c r="E335" s="63" t="s">
        <v>90</v>
      </c>
      <c r="F335" s="57" t="s">
        <v>6</v>
      </c>
    </row>
    <row r="336" s="10" customFormat="1" ht="30" customHeight="1" spans="1:6">
      <c r="A336" s="75">
        <v>95</v>
      </c>
      <c r="B336" s="57" t="s">
        <v>538</v>
      </c>
      <c r="C336" s="57">
        <v>20200406018</v>
      </c>
      <c r="D336" s="57" t="s">
        <v>16</v>
      </c>
      <c r="E336" s="63" t="s">
        <v>90</v>
      </c>
      <c r="F336" s="57" t="s">
        <v>6</v>
      </c>
    </row>
    <row r="337" s="10" customFormat="1" ht="30" customHeight="1" spans="1:6">
      <c r="A337" s="75">
        <v>96</v>
      </c>
      <c r="B337" s="57" t="s">
        <v>539</v>
      </c>
      <c r="C337" s="57">
        <v>20200406022</v>
      </c>
      <c r="D337" s="57" t="s">
        <v>16</v>
      </c>
      <c r="E337" s="63" t="s">
        <v>90</v>
      </c>
      <c r="F337" s="57" t="s">
        <v>6</v>
      </c>
    </row>
    <row r="338" s="10" customFormat="1" ht="30" customHeight="1" spans="1:6">
      <c r="A338" s="75">
        <v>97</v>
      </c>
      <c r="B338" s="57" t="s">
        <v>540</v>
      </c>
      <c r="C338" s="57">
        <v>20200406005</v>
      </c>
      <c r="D338" s="57" t="s">
        <v>16</v>
      </c>
      <c r="E338" s="63" t="s">
        <v>541</v>
      </c>
      <c r="F338" s="57" t="s">
        <v>6</v>
      </c>
    </row>
    <row r="339" s="10" customFormat="1" ht="30" customHeight="1" spans="1:6">
      <c r="A339" s="75">
        <v>98</v>
      </c>
      <c r="B339" s="57" t="s">
        <v>542</v>
      </c>
      <c r="C339" s="57">
        <v>20200406020</v>
      </c>
      <c r="D339" s="57" t="s">
        <v>16</v>
      </c>
      <c r="E339" s="63" t="s">
        <v>541</v>
      </c>
      <c r="F339" s="57" t="s">
        <v>6</v>
      </c>
    </row>
    <row r="340" s="10" customFormat="1" ht="30" customHeight="1" spans="1:6">
      <c r="A340" s="75">
        <v>99</v>
      </c>
      <c r="B340" s="56" t="s">
        <v>543</v>
      </c>
      <c r="C340" s="65">
        <v>20200403086</v>
      </c>
      <c r="D340" s="56" t="s">
        <v>17</v>
      </c>
      <c r="E340" s="56" t="s">
        <v>287</v>
      </c>
      <c r="F340" s="57" t="s">
        <v>6</v>
      </c>
    </row>
    <row r="341" s="10" customFormat="1" ht="30" customHeight="1" spans="1:6">
      <c r="A341" s="75">
        <v>100</v>
      </c>
      <c r="B341" s="56" t="s">
        <v>544</v>
      </c>
      <c r="C341" s="65">
        <v>20200403088</v>
      </c>
      <c r="D341" s="56" t="s">
        <v>17</v>
      </c>
      <c r="E341" s="56" t="s">
        <v>287</v>
      </c>
      <c r="F341" s="57" t="s">
        <v>6</v>
      </c>
    </row>
    <row r="342" s="10" customFormat="1" ht="30" customHeight="1" spans="1:6">
      <c r="A342" s="75">
        <v>101</v>
      </c>
      <c r="B342" s="56" t="s">
        <v>545</v>
      </c>
      <c r="C342" s="65">
        <v>20200403024</v>
      </c>
      <c r="D342" s="56" t="s">
        <v>17</v>
      </c>
      <c r="E342" s="56" t="s">
        <v>94</v>
      </c>
      <c r="F342" s="57" t="s">
        <v>6</v>
      </c>
    </row>
    <row r="343" s="10" customFormat="1" ht="30" customHeight="1" spans="1:6">
      <c r="A343" s="75">
        <v>102</v>
      </c>
      <c r="B343" s="56" t="s">
        <v>546</v>
      </c>
      <c r="C343" s="65">
        <v>20200403041</v>
      </c>
      <c r="D343" s="56" t="s">
        <v>17</v>
      </c>
      <c r="E343" s="56" t="s">
        <v>272</v>
      </c>
      <c r="F343" s="57" t="s">
        <v>6</v>
      </c>
    </row>
    <row r="344" s="10" customFormat="1" ht="30" customHeight="1" spans="1:6">
      <c r="A344" s="75">
        <v>103</v>
      </c>
      <c r="B344" s="56" t="s">
        <v>547</v>
      </c>
      <c r="C344" s="65">
        <v>20200403016</v>
      </c>
      <c r="D344" s="56" t="s">
        <v>17</v>
      </c>
      <c r="E344" s="56" t="s">
        <v>94</v>
      </c>
      <c r="F344" s="57" t="s">
        <v>6</v>
      </c>
    </row>
    <row r="345" s="10" customFormat="1" ht="30" customHeight="1" spans="1:6">
      <c r="A345" s="75">
        <v>104</v>
      </c>
      <c r="B345" s="56" t="s">
        <v>548</v>
      </c>
      <c r="C345" s="65">
        <v>20200403010</v>
      </c>
      <c r="D345" s="56" t="s">
        <v>17</v>
      </c>
      <c r="E345" s="56" t="s">
        <v>272</v>
      </c>
      <c r="F345" s="57" t="s">
        <v>6</v>
      </c>
    </row>
    <row r="346" s="10" customFormat="1" ht="30" customHeight="1" spans="1:6">
      <c r="A346" s="75">
        <v>105</v>
      </c>
      <c r="B346" s="56" t="s">
        <v>549</v>
      </c>
      <c r="C346" s="56">
        <v>20200403057</v>
      </c>
      <c r="D346" s="56" t="s">
        <v>18</v>
      </c>
      <c r="E346" s="56" t="s">
        <v>550</v>
      </c>
      <c r="F346" s="57" t="s">
        <v>6</v>
      </c>
    </row>
    <row r="347" s="10" customFormat="1" ht="30" customHeight="1" spans="1:6">
      <c r="A347" s="75">
        <v>106</v>
      </c>
      <c r="B347" s="56" t="s">
        <v>551</v>
      </c>
      <c r="C347" s="56">
        <v>20200403030</v>
      </c>
      <c r="D347" s="56" t="s">
        <v>18</v>
      </c>
      <c r="E347" s="56" t="s">
        <v>552</v>
      </c>
      <c r="F347" s="57" t="s">
        <v>6</v>
      </c>
    </row>
    <row r="348" s="10" customFormat="1" ht="30" customHeight="1" spans="1:6">
      <c r="A348" s="75">
        <v>107</v>
      </c>
      <c r="B348" s="56" t="s">
        <v>553</v>
      </c>
      <c r="C348" s="56">
        <v>20200403009</v>
      </c>
      <c r="D348" s="56" t="s">
        <v>18</v>
      </c>
      <c r="E348" s="56" t="s">
        <v>554</v>
      </c>
      <c r="F348" s="57" t="s">
        <v>6</v>
      </c>
    </row>
    <row r="349" s="10" customFormat="1" ht="30" customHeight="1" spans="1:6">
      <c r="A349" s="75">
        <v>108</v>
      </c>
      <c r="B349" s="56" t="s">
        <v>555</v>
      </c>
      <c r="C349" s="56">
        <v>20200403036</v>
      </c>
      <c r="D349" s="56" t="s">
        <v>18</v>
      </c>
      <c r="E349" s="56" t="s">
        <v>97</v>
      </c>
      <c r="F349" s="57" t="s">
        <v>6</v>
      </c>
    </row>
    <row r="350" s="10" customFormat="1" ht="30" customHeight="1" spans="1:6">
      <c r="A350" s="75">
        <v>109</v>
      </c>
      <c r="B350" s="56" t="s">
        <v>556</v>
      </c>
      <c r="C350" s="56">
        <v>20200403085</v>
      </c>
      <c r="D350" s="56" t="s">
        <v>18</v>
      </c>
      <c r="E350" s="56" t="s">
        <v>554</v>
      </c>
      <c r="F350" s="57" t="s">
        <v>6</v>
      </c>
    </row>
    <row r="351" s="10" customFormat="1" ht="30" customHeight="1" spans="1:6">
      <c r="A351" s="75">
        <v>110</v>
      </c>
      <c r="B351" s="56" t="s">
        <v>557</v>
      </c>
      <c r="C351" s="56">
        <v>20200403023</v>
      </c>
      <c r="D351" s="56" t="s">
        <v>18</v>
      </c>
      <c r="E351" s="56" t="s">
        <v>99</v>
      </c>
      <c r="F351" s="57" t="s">
        <v>6</v>
      </c>
    </row>
    <row r="352" s="10" customFormat="1" ht="30" customHeight="1" spans="1:6">
      <c r="A352" s="75">
        <v>111</v>
      </c>
      <c r="B352" s="56" t="s">
        <v>558</v>
      </c>
      <c r="C352" s="56">
        <v>20200405001</v>
      </c>
      <c r="D352" s="57" t="s">
        <v>19</v>
      </c>
      <c r="E352" s="56" t="s">
        <v>559</v>
      </c>
      <c r="F352" s="57" t="s">
        <v>6</v>
      </c>
    </row>
    <row r="353" s="10" customFormat="1" ht="30" customHeight="1" spans="1:6">
      <c r="A353" s="75">
        <v>112</v>
      </c>
      <c r="B353" s="56" t="s">
        <v>560</v>
      </c>
      <c r="C353" s="56">
        <v>20200405072</v>
      </c>
      <c r="D353" s="57" t="s">
        <v>19</v>
      </c>
      <c r="E353" s="56" t="s">
        <v>282</v>
      </c>
      <c r="F353" s="57" t="s">
        <v>6</v>
      </c>
    </row>
    <row r="354" s="10" customFormat="1" ht="30" customHeight="1" spans="1:6">
      <c r="A354" s="75">
        <v>113</v>
      </c>
      <c r="B354" s="56" t="s">
        <v>561</v>
      </c>
      <c r="C354" s="56">
        <v>20200405047</v>
      </c>
      <c r="D354" s="57" t="s">
        <v>19</v>
      </c>
      <c r="E354" s="56" t="s">
        <v>285</v>
      </c>
      <c r="F354" s="57" t="s">
        <v>6</v>
      </c>
    </row>
    <row r="355" s="10" customFormat="1" ht="30" customHeight="1" spans="1:6">
      <c r="A355" s="75">
        <v>114</v>
      </c>
      <c r="B355" s="56" t="s">
        <v>562</v>
      </c>
      <c r="C355" s="56">
        <v>20200405025</v>
      </c>
      <c r="D355" s="57" t="s">
        <v>19</v>
      </c>
      <c r="E355" s="56" t="s">
        <v>563</v>
      </c>
      <c r="F355" s="57" t="s">
        <v>6</v>
      </c>
    </row>
    <row r="356" s="10" customFormat="1" ht="30" customHeight="1" spans="1:6">
      <c r="A356" s="75">
        <v>115</v>
      </c>
      <c r="B356" s="56" t="s">
        <v>564</v>
      </c>
      <c r="C356" s="56">
        <v>20200405009</v>
      </c>
      <c r="D356" s="57" t="s">
        <v>19</v>
      </c>
      <c r="E356" s="56" t="s">
        <v>280</v>
      </c>
      <c r="F356" s="57" t="s">
        <v>6</v>
      </c>
    </row>
    <row r="357" s="10" customFormat="1" ht="30" customHeight="1" spans="1:6">
      <c r="A357" s="75">
        <v>116</v>
      </c>
      <c r="B357" s="56" t="s">
        <v>565</v>
      </c>
      <c r="C357" s="56">
        <v>20200405006</v>
      </c>
      <c r="D357" s="57" t="s">
        <v>19</v>
      </c>
      <c r="E357" s="56" t="s">
        <v>559</v>
      </c>
      <c r="F357" s="57" t="s">
        <v>6</v>
      </c>
    </row>
    <row r="358" s="10" customFormat="1" ht="30" customHeight="1" spans="1:6">
      <c r="A358" s="75">
        <v>117</v>
      </c>
      <c r="B358" s="56" t="s">
        <v>566</v>
      </c>
      <c r="C358" s="56">
        <v>20200405005</v>
      </c>
      <c r="D358" s="57" t="s">
        <v>19</v>
      </c>
      <c r="E358" s="56" t="s">
        <v>559</v>
      </c>
      <c r="F358" s="57" t="s">
        <v>6</v>
      </c>
    </row>
    <row r="359" s="10" customFormat="1" ht="30" customHeight="1" spans="1:6">
      <c r="A359" s="75">
        <v>118</v>
      </c>
      <c r="B359" s="56" t="s">
        <v>567</v>
      </c>
      <c r="C359" s="56">
        <v>20200405082</v>
      </c>
      <c r="D359" s="57" t="s">
        <v>19</v>
      </c>
      <c r="E359" s="56" t="s">
        <v>568</v>
      </c>
      <c r="F359" s="57" t="s">
        <v>6</v>
      </c>
    </row>
    <row r="360" s="10" customFormat="1" ht="30" customHeight="1" spans="1:6">
      <c r="A360" s="75">
        <v>119</v>
      </c>
      <c r="B360" s="55" t="s">
        <v>569</v>
      </c>
      <c r="C360" s="56">
        <v>20200405069</v>
      </c>
      <c r="D360" s="55" t="s">
        <v>20</v>
      </c>
      <c r="E360" s="56" t="s">
        <v>570</v>
      </c>
      <c r="F360" s="57" t="s">
        <v>6</v>
      </c>
    </row>
    <row r="361" s="10" customFormat="1" ht="30" customHeight="1" spans="1:6">
      <c r="A361" s="75">
        <v>120</v>
      </c>
      <c r="B361" s="55" t="s">
        <v>571</v>
      </c>
      <c r="C361" s="56">
        <v>20200405016</v>
      </c>
      <c r="D361" s="55" t="s">
        <v>20</v>
      </c>
      <c r="E361" s="56" t="s">
        <v>290</v>
      </c>
      <c r="F361" s="57" t="s">
        <v>6</v>
      </c>
    </row>
    <row r="362" s="10" customFormat="1" ht="30" customHeight="1" spans="1:6">
      <c r="A362" s="75">
        <v>121</v>
      </c>
      <c r="B362" s="55" t="s">
        <v>572</v>
      </c>
      <c r="C362" s="56">
        <v>20200405010</v>
      </c>
      <c r="D362" s="55" t="s">
        <v>20</v>
      </c>
      <c r="E362" s="56" t="s">
        <v>107</v>
      </c>
      <c r="F362" s="57" t="s">
        <v>6</v>
      </c>
    </row>
    <row r="363" s="10" customFormat="1" ht="30" customHeight="1" spans="1:6">
      <c r="A363" s="75">
        <v>122</v>
      </c>
      <c r="B363" s="55" t="s">
        <v>573</v>
      </c>
      <c r="C363" s="56">
        <v>20200405049</v>
      </c>
      <c r="D363" s="55" t="s">
        <v>20</v>
      </c>
      <c r="E363" s="56" t="s">
        <v>294</v>
      </c>
      <c r="F363" s="57" t="s">
        <v>6</v>
      </c>
    </row>
    <row r="364" s="10" customFormat="1" ht="30" customHeight="1" spans="1:6">
      <c r="A364" s="75">
        <v>123</v>
      </c>
      <c r="B364" s="55" t="s">
        <v>574</v>
      </c>
      <c r="C364" s="56">
        <v>20200405029</v>
      </c>
      <c r="D364" s="55" t="s">
        <v>20</v>
      </c>
      <c r="E364" s="56" t="s">
        <v>292</v>
      </c>
      <c r="F364" s="57" t="s">
        <v>6</v>
      </c>
    </row>
    <row r="365" s="10" customFormat="1" ht="30" customHeight="1" spans="1:6">
      <c r="A365" s="75">
        <v>124</v>
      </c>
      <c r="B365" s="55" t="s">
        <v>575</v>
      </c>
      <c r="C365" s="56">
        <v>20200405037</v>
      </c>
      <c r="D365" s="55" t="s">
        <v>20</v>
      </c>
      <c r="E365" s="56" t="s">
        <v>294</v>
      </c>
      <c r="F365" s="57" t="s">
        <v>6</v>
      </c>
    </row>
    <row r="366" s="10" customFormat="1" ht="30" customHeight="1" spans="1:6">
      <c r="A366" s="75">
        <v>125</v>
      </c>
      <c r="B366" s="55" t="s">
        <v>576</v>
      </c>
      <c r="C366" s="56">
        <v>20200405033</v>
      </c>
      <c r="D366" s="55" t="s">
        <v>20</v>
      </c>
      <c r="E366" s="56" t="s">
        <v>290</v>
      </c>
      <c r="F366" s="57" t="s">
        <v>6</v>
      </c>
    </row>
    <row r="367" s="10" customFormat="1" ht="30" customHeight="1" spans="1:6">
      <c r="A367" s="75">
        <v>126</v>
      </c>
      <c r="B367" s="55" t="s">
        <v>577</v>
      </c>
      <c r="C367" s="56">
        <v>20200405084</v>
      </c>
      <c r="D367" s="55" t="s">
        <v>20</v>
      </c>
      <c r="E367" s="56" t="s">
        <v>105</v>
      </c>
      <c r="F367" s="57" t="s">
        <v>6</v>
      </c>
    </row>
    <row r="368" s="10" customFormat="1" ht="30" customHeight="1" spans="1:6">
      <c r="A368" s="75">
        <v>127</v>
      </c>
      <c r="B368" s="56" t="s">
        <v>578</v>
      </c>
      <c r="C368" s="63">
        <v>20201501023</v>
      </c>
      <c r="D368" s="57" t="s">
        <v>21</v>
      </c>
      <c r="E368" s="56" t="s">
        <v>110</v>
      </c>
      <c r="F368" s="57" t="s">
        <v>6</v>
      </c>
    </row>
    <row r="369" s="10" customFormat="1" ht="30" customHeight="1" spans="1:6">
      <c r="A369" s="75">
        <v>128</v>
      </c>
      <c r="B369" s="56" t="s">
        <v>579</v>
      </c>
      <c r="C369" s="56">
        <v>20201405039</v>
      </c>
      <c r="D369" s="57" t="s">
        <v>21</v>
      </c>
      <c r="E369" s="56" t="s">
        <v>580</v>
      </c>
      <c r="F369" s="57" t="s">
        <v>6</v>
      </c>
    </row>
    <row r="370" s="10" customFormat="1" ht="30" customHeight="1" spans="1:6">
      <c r="A370" s="75">
        <v>129</v>
      </c>
      <c r="B370" s="56" t="s">
        <v>581</v>
      </c>
      <c r="C370" s="55">
        <v>20200512025</v>
      </c>
      <c r="D370" s="57" t="s">
        <v>21</v>
      </c>
      <c r="E370" s="56" t="s">
        <v>582</v>
      </c>
      <c r="F370" s="57" t="s">
        <v>6</v>
      </c>
    </row>
    <row r="371" s="10" customFormat="1" ht="30" customHeight="1" spans="1:6">
      <c r="A371" s="75">
        <v>130</v>
      </c>
      <c r="B371" s="56" t="s">
        <v>583</v>
      </c>
      <c r="C371" s="63">
        <v>20200513012</v>
      </c>
      <c r="D371" s="57" t="s">
        <v>21</v>
      </c>
      <c r="E371" s="56" t="s">
        <v>110</v>
      </c>
      <c r="F371" s="57" t="s">
        <v>6</v>
      </c>
    </row>
    <row r="372" s="10" customFormat="1" ht="30" customHeight="1" spans="1:6">
      <c r="A372" s="75">
        <v>131</v>
      </c>
      <c r="B372" s="56" t="s">
        <v>584</v>
      </c>
      <c r="C372" s="55">
        <v>20200602003</v>
      </c>
      <c r="D372" s="57" t="s">
        <v>21</v>
      </c>
      <c r="E372" s="56" t="s">
        <v>585</v>
      </c>
      <c r="F372" s="57" t="s">
        <v>6</v>
      </c>
    </row>
    <row r="373" s="10" customFormat="1" ht="30" customHeight="1" spans="1:6">
      <c r="A373" s="75">
        <v>132</v>
      </c>
      <c r="B373" s="56" t="s">
        <v>586</v>
      </c>
      <c r="C373" s="63">
        <v>20200403004</v>
      </c>
      <c r="D373" s="57" t="s">
        <v>21</v>
      </c>
      <c r="E373" s="56" t="s">
        <v>287</v>
      </c>
      <c r="F373" s="57" t="s">
        <v>6</v>
      </c>
    </row>
    <row r="374" s="10" customFormat="1" ht="30" customHeight="1" spans="1:6">
      <c r="A374" s="75">
        <v>133</v>
      </c>
      <c r="B374" s="56" t="s">
        <v>587</v>
      </c>
      <c r="C374" s="63">
        <v>20202302008</v>
      </c>
      <c r="D374" s="57" t="s">
        <v>21</v>
      </c>
      <c r="E374" s="56" t="s">
        <v>110</v>
      </c>
      <c r="F374" s="57" t="s">
        <v>6</v>
      </c>
    </row>
    <row r="375" s="10" customFormat="1" ht="30" customHeight="1" spans="1:6">
      <c r="A375" s="75">
        <v>134</v>
      </c>
      <c r="B375" s="56" t="s">
        <v>588</v>
      </c>
      <c r="C375" s="55">
        <v>20200401008</v>
      </c>
      <c r="D375" s="57" t="s">
        <v>21</v>
      </c>
      <c r="E375" s="56" t="s">
        <v>589</v>
      </c>
      <c r="F375" s="57" t="s">
        <v>6</v>
      </c>
    </row>
    <row r="376" s="10" customFormat="1" ht="30" customHeight="1" spans="1:6">
      <c r="A376" s="75">
        <v>135</v>
      </c>
      <c r="B376" s="56" t="s">
        <v>590</v>
      </c>
      <c r="C376" s="56">
        <v>20201802084</v>
      </c>
      <c r="D376" s="57" t="s">
        <v>21</v>
      </c>
      <c r="E376" s="56" t="s">
        <v>591</v>
      </c>
      <c r="F376" s="57" t="s">
        <v>6</v>
      </c>
    </row>
    <row r="377" s="10" customFormat="1" ht="30" customHeight="1" spans="1:6">
      <c r="A377" s="75">
        <v>136</v>
      </c>
      <c r="B377" s="56" t="s">
        <v>592</v>
      </c>
      <c r="C377" s="55">
        <v>20200401049</v>
      </c>
      <c r="D377" s="57" t="s">
        <v>22</v>
      </c>
      <c r="E377" s="56" t="s">
        <v>309</v>
      </c>
      <c r="F377" s="57" t="s">
        <v>6</v>
      </c>
    </row>
    <row r="378" s="10" customFormat="1" ht="30" customHeight="1" spans="1:6">
      <c r="A378" s="75">
        <v>137</v>
      </c>
      <c r="B378" s="56" t="s">
        <v>593</v>
      </c>
      <c r="C378" s="55">
        <v>20200401054</v>
      </c>
      <c r="D378" s="57" t="s">
        <v>22</v>
      </c>
      <c r="E378" s="56" t="s">
        <v>307</v>
      </c>
      <c r="F378" s="57" t="s">
        <v>6</v>
      </c>
    </row>
    <row r="379" s="10" customFormat="1" ht="30" customHeight="1" spans="1:6">
      <c r="A379" s="75">
        <v>138</v>
      </c>
      <c r="B379" s="56" t="s">
        <v>594</v>
      </c>
      <c r="C379" s="55">
        <v>20200401013</v>
      </c>
      <c r="D379" s="57" t="s">
        <v>22</v>
      </c>
      <c r="E379" s="56" t="s">
        <v>311</v>
      </c>
      <c r="F379" s="57" t="s">
        <v>6</v>
      </c>
    </row>
    <row r="380" s="10" customFormat="1" ht="30" customHeight="1" spans="1:6">
      <c r="A380" s="75">
        <v>139</v>
      </c>
      <c r="B380" s="56" t="s">
        <v>595</v>
      </c>
      <c r="C380" s="55">
        <v>20200401040</v>
      </c>
      <c r="D380" s="57" t="s">
        <v>22</v>
      </c>
      <c r="E380" s="56" t="s">
        <v>309</v>
      </c>
      <c r="F380" s="57" t="s">
        <v>6</v>
      </c>
    </row>
    <row r="381" s="10" customFormat="1" ht="30" customHeight="1" spans="1:6">
      <c r="A381" s="75">
        <v>140</v>
      </c>
      <c r="B381" s="56" t="s">
        <v>596</v>
      </c>
      <c r="C381" s="55">
        <v>20200605007</v>
      </c>
      <c r="D381" s="57" t="s">
        <v>22</v>
      </c>
      <c r="E381" s="56" t="s">
        <v>597</v>
      </c>
      <c r="F381" s="57" t="s">
        <v>6</v>
      </c>
    </row>
    <row r="382" s="10" customFormat="1" ht="30" customHeight="1" spans="1:6">
      <c r="A382" s="75">
        <v>141</v>
      </c>
      <c r="B382" s="56" t="s">
        <v>598</v>
      </c>
      <c r="C382" s="55">
        <v>20200401036</v>
      </c>
      <c r="D382" s="57" t="s">
        <v>22</v>
      </c>
      <c r="E382" s="56" t="s">
        <v>599</v>
      </c>
      <c r="F382" s="57" t="s">
        <v>6</v>
      </c>
    </row>
    <row r="383" s="10" customFormat="1" ht="30" customHeight="1" spans="1:6">
      <c r="A383" s="75">
        <v>142</v>
      </c>
      <c r="B383" s="56" t="s">
        <v>600</v>
      </c>
      <c r="C383" s="55">
        <v>20200401019</v>
      </c>
      <c r="D383" s="57" t="s">
        <v>22</v>
      </c>
      <c r="E383" s="56" t="s">
        <v>311</v>
      </c>
      <c r="F383" s="57" t="s">
        <v>6</v>
      </c>
    </row>
    <row r="384" s="10" customFormat="1" ht="30" customHeight="1" spans="1:6">
      <c r="A384" s="75">
        <v>143</v>
      </c>
      <c r="B384" s="56" t="s">
        <v>601</v>
      </c>
      <c r="C384" s="55">
        <v>20200401042</v>
      </c>
      <c r="D384" s="57" t="s">
        <v>22</v>
      </c>
      <c r="E384" s="56" t="s">
        <v>114</v>
      </c>
      <c r="F384" s="57" t="s">
        <v>6</v>
      </c>
    </row>
    <row r="385" s="10" customFormat="1" ht="30" customHeight="1" spans="1:6">
      <c r="A385" s="75">
        <v>144</v>
      </c>
      <c r="B385" s="56" t="s">
        <v>602</v>
      </c>
      <c r="C385" s="56">
        <v>20200401080</v>
      </c>
      <c r="D385" s="56" t="s">
        <v>23</v>
      </c>
      <c r="E385" s="56" t="s">
        <v>116</v>
      </c>
      <c r="F385" s="57" t="s">
        <v>6</v>
      </c>
    </row>
    <row r="386" s="10" customFormat="1" ht="30" customHeight="1" spans="1:6">
      <c r="A386" s="75">
        <v>145</v>
      </c>
      <c r="B386" s="56" t="s">
        <v>603</v>
      </c>
      <c r="C386" s="56">
        <v>20200401001</v>
      </c>
      <c r="D386" s="56" t="s">
        <v>23</v>
      </c>
      <c r="E386" s="56" t="s">
        <v>604</v>
      </c>
      <c r="F386" s="57" t="s">
        <v>6</v>
      </c>
    </row>
    <row r="387" s="10" customFormat="1" ht="30" customHeight="1" spans="1:6">
      <c r="A387" s="75">
        <v>146</v>
      </c>
      <c r="B387" s="56" t="s">
        <v>605</v>
      </c>
      <c r="C387" s="56">
        <v>20200401003</v>
      </c>
      <c r="D387" s="56" t="s">
        <v>23</v>
      </c>
      <c r="E387" s="56" t="s">
        <v>321</v>
      </c>
      <c r="F387" s="57" t="s">
        <v>6</v>
      </c>
    </row>
    <row r="388" s="10" customFormat="1" ht="30" customHeight="1" spans="1:6">
      <c r="A388" s="75">
        <v>147</v>
      </c>
      <c r="B388" s="56" t="s">
        <v>606</v>
      </c>
      <c r="C388" s="56">
        <v>20200401025</v>
      </c>
      <c r="D388" s="56" t="s">
        <v>23</v>
      </c>
      <c r="E388" s="56" t="s">
        <v>301</v>
      </c>
      <c r="F388" s="57" t="s">
        <v>6</v>
      </c>
    </row>
    <row r="389" s="10" customFormat="1" ht="30" customHeight="1" spans="1:6">
      <c r="A389" s="75">
        <v>148</v>
      </c>
      <c r="B389" s="56" t="s">
        <v>607</v>
      </c>
      <c r="C389" s="56">
        <v>20200401048</v>
      </c>
      <c r="D389" s="56" t="s">
        <v>23</v>
      </c>
      <c r="E389" s="56" t="s">
        <v>318</v>
      </c>
      <c r="F389" s="57" t="s">
        <v>6</v>
      </c>
    </row>
    <row r="390" s="10" customFormat="1" ht="30" customHeight="1" spans="1:6">
      <c r="A390" s="75">
        <v>149</v>
      </c>
      <c r="B390" s="56" t="s">
        <v>608</v>
      </c>
      <c r="C390" s="56">
        <v>20200401072</v>
      </c>
      <c r="D390" s="56" t="s">
        <v>23</v>
      </c>
      <c r="E390" s="56" t="s">
        <v>116</v>
      </c>
      <c r="F390" s="57" t="s">
        <v>6</v>
      </c>
    </row>
    <row r="391" s="10" customFormat="1" ht="30" customHeight="1" spans="1:6">
      <c r="A391" s="75">
        <v>150</v>
      </c>
      <c r="B391" s="56" t="s">
        <v>609</v>
      </c>
      <c r="C391" s="56">
        <v>20200401034</v>
      </c>
      <c r="D391" s="56" t="s">
        <v>23</v>
      </c>
      <c r="E391" s="56" t="s">
        <v>301</v>
      </c>
      <c r="F391" s="57" t="s">
        <v>6</v>
      </c>
    </row>
    <row r="392" s="10" customFormat="1" ht="30" customHeight="1" spans="1:6">
      <c r="A392" s="75">
        <v>151</v>
      </c>
      <c r="B392" s="56" t="s">
        <v>610</v>
      </c>
      <c r="C392" s="56">
        <v>20200401031</v>
      </c>
      <c r="D392" s="56" t="s">
        <v>23</v>
      </c>
      <c r="E392" s="56" t="s">
        <v>301</v>
      </c>
      <c r="F392" s="57" t="s">
        <v>6</v>
      </c>
    </row>
    <row r="393" s="10" customFormat="1" ht="30" customHeight="1" spans="1:6">
      <c r="A393" s="75">
        <v>152</v>
      </c>
      <c r="B393" s="56" t="s">
        <v>611</v>
      </c>
      <c r="C393" s="56">
        <v>20200402060</v>
      </c>
      <c r="D393" s="56" t="s">
        <v>24</v>
      </c>
      <c r="E393" s="56" t="s">
        <v>120</v>
      </c>
      <c r="F393" s="56" t="s">
        <v>6</v>
      </c>
    </row>
    <row r="394" s="10" customFormat="1" ht="30" customHeight="1" spans="1:6">
      <c r="A394" s="75">
        <v>153</v>
      </c>
      <c r="B394" s="56" t="s">
        <v>612</v>
      </c>
      <c r="C394" s="56">
        <v>20200402038</v>
      </c>
      <c r="D394" s="56" t="s">
        <v>24</v>
      </c>
      <c r="E394" s="56" t="s">
        <v>124</v>
      </c>
      <c r="F394" s="56" t="s">
        <v>6</v>
      </c>
    </row>
    <row r="395" s="10" customFormat="1" ht="30" customHeight="1" spans="1:6">
      <c r="A395" s="75">
        <v>154</v>
      </c>
      <c r="B395" s="56" t="s">
        <v>613</v>
      </c>
      <c r="C395" s="56">
        <v>20201505026</v>
      </c>
      <c r="D395" s="56" t="s">
        <v>24</v>
      </c>
      <c r="E395" s="56" t="s">
        <v>126</v>
      </c>
      <c r="F395" s="57" t="s">
        <v>6</v>
      </c>
    </row>
    <row r="396" s="10" customFormat="1" ht="30" customHeight="1" spans="1:6">
      <c r="A396" s="75">
        <v>155</v>
      </c>
      <c r="B396" s="56" t="s">
        <v>614</v>
      </c>
      <c r="C396" s="56">
        <v>20200402002</v>
      </c>
      <c r="D396" s="56" t="s">
        <v>24</v>
      </c>
      <c r="E396" s="56" t="s">
        <v>327</v>
      </c>
      <c r="F396" s="57" t="s">
        <v>6</v>
      </c>
    </row>
    <row r="397" s="10" customFormat="1" ht="30" customHeight="1" spans="1:6">
      <c r="A397" s="75">
        <v>156</v>
      </c>
      <c r="B397" s="56" t="s">
        <v>615</v>
      </c>
      <c r="C397" s="56">
        <v>20200512004</v>
      </c>
      <c r="D397" s="56" t="s">
        <v>24</v>
      </c>
      <c r="E397" s="56" t="s">
        <v>616</v>
      </c>
      <c r="F397" s="57" t="s">
        <v>6</v>
      </c>
    </row>
    <row r="398" s="10" customFormat="1" ht="30" customHeight="1" spans="1:6">
      <c r="A398" s="75">
        <v>157</v>
      </c>
      <c r="B398" s="56" t="s">
        <v>617</v>
      </c>
      <c r="C398" s="56">
        <v>20200402078</v>
      </c>
      <c r="D398" s="56" t="s">
        <v>24</v>
      </c>
      <c r="E398" s="56" t="s">
        <v>618</v>
      </c>
      <c r="F398" s="57" t="s">
        <v>6</v>
      </c>
    </row>
    <row r="399" s="10" customFormat="1" ht="30" customHeight="1" spans="1:6">
      <c r="A399" s="75">
        <v>158</v>
      </c>
      <c r="B399" s="56" t="s">
        <v>619</v>
      </c>
      <c r="C399" s="56">
        <v>20200402048</v>
      </c>
      <c r="D399" s="56" t="s">
        <v>24</v>
      </c>
      <c r="E399" s="56" t="s">
        <v>323</v>
      </c>
      <c r="F399" s="57" t="s">
        <v>6</v>
      </c>
    </row>
    <row r="400" s="10" customFormat="1" ht="30" customHeight="1" spans="1:6">
      <c r="A400" s="75">
        <v>159</v>
      </c>
      <c r="B400" s="56" t="s">
        <v>620</v>
      </c>
      <c r="C400" s="56">
        <v>20200402046</v>
      </c>
      <c r="D400" s="56" t="s">
        <v>24</v>
      </c>
      <c r="E400" s="56" t="s">
        <v>323</v>
      </c>
      <c r="F400" s="57" t="s">
        <v>6</v>
      </c>
    </row>
    <row r="401" s="10" customFormat="1" ht="30" customHeight="1" spans="1:6">
      <c r="A401" s="75">
        <v>160</v>
      </c>
      <c r="B401" s="56" t="s">
        <v>621</v>
      </c>
      <c r="C401" s="56">
        <v>20200402012</v>
      </c>
      <c r="D401" s="56" t="s">
        <v>24</v>
      </c>
      <c r="E401" s="56" t="s">
        <v>122</v>
      </c>
      <c r="F401" s="57" t="s">
        <v>6</v>
      </c>
    </row>
    <row r="402" s="10" customFormat="1" ht="30" customHeight="1" spans="1:6">
      <c r="A402" s="75">
        <v>161</v>
      </c>
      <c r="B402" s="56" t="s">
        <v>622</v>
      </c>
      <c r="C402" s="56">
        <v>20200402044</v>
      </c>
      <c r="D402" s="56" t="s">
        <v>24</v>
      </c>
      <c r="E402" s="56" t="s">
        <v>323</v>
      </c>
      <c r="F402" s="57" t="s">
        <v>6</v>
      </c>
    </row>
    <row r="403" s="10" customFormat="1" ht="30" customHeight="1" spans="1:6">
      <c r="A403" s="75">
        <v>162</v>
      </c>
      <c r="B403" s="61" t="s">
        <v>623</v>
      </c>
      <c r="C403" s="63">
        <v>20201505023</v>
      </c>
      <c r="D403" s="61" t="s">
        <v>25</v>
      </c>
      <c r="E403" s="63" t="s">
        <v>126</v>
      </c>
      <c r="F403" s="63" t="s">
        <v>6</v>
      </c>
    </row>
    <row r="404" s="10" customFormat="1" ht="30" customHeight="1" spans="1:6">
      <c r="A404" s="75">
        <v>163</v>
      </c>
      <c r="B404" s="61" t="s">
        <v>624</v>
      </c>
      <c r="C404" s="63">
        <v>20200402021</v>
      </c>
      <c r="D404" s="61" t="s">
        <v>25</v>
      </c>
      <c r="E404" s="63" t="s">
        <v>625</v>
      </c>
      <c r="F404" s="63" t="s">
        <v>6</v>
      </c>
    </row>
    <row r="405" s="10" customFormat="1" ht="30" customHeight="1" spans="1:6">
      <c r="A405" s="75">
        <v>164</v>
      </c>
      <c r="B405" s="61" t="s">
        <v>626</v>
      </c>
      <c r="C405" s="63">
        <v>20200402041</v>
      </c>
      <c r="D405" s="61" t="s">
        <v>25</v>
      </c>
      <c r="E405" s="33" t="s">
        <v>334</v>
      </c>
      <c r="F405" s="57" t="s">
        <v>6</v>
      </c>
    </row>
    <row r="406" s="10" customFormat="1" ht="30" customHeight="1" spans="1:6">
      <c r="A406" s="75">
        <v>165</v>
      </c>
      <c r="B406" s="61" t="s">
        <v>627</v>
      </c>
      <c r="C406" s="63">
        <v>20200605008</v>
      </c>
      <c r="D406" s="61" t="s">
        <v>25</v>
      </c>
      <c r="E406" s="33" t="s">
        <v>597</v>
      </c>
      <c r="F406" s="57" t="s">
        <v>6</v>
      </c>
    </row>
    <row r="407" s="10" customFormat="1" ht="30" customHeight="1" spans="1:6">
      <c r="A407" s="75">
        <v>166</v>
      </c>
      <c r="B407" s="61" t="s">
        <v>628</v>
      </c>
      <c r="C407" s="63">
        <v>20200402003</v>
      </c>
      <c r="D407" s="61" t="s">
        <v>25</v>
      </c>
      <c r="E407" s="33" t="s">
        <v>340</v>
      </c>
      <c r="F407" s="57" t="s">
        <v>6</v>
      </c>
    </row>
    <row r="408" s="10" customFormat="1" ht="30" customHeight="1" spans="1:6">
      <c r="A408" s="75">
        <v>167</v>
      </c>
      <c r="B408" s="61" t="s">
        <v>629</v>
      </c>
      <c r="C408" s="63">
        <v>20200402087</v>
      </c>
      <c r="D408" s="61" t="s">
        <v>25</v>
      </c>
      <c r="E408" s="33" t="s">
        <v>630</v>
      </c>
      <c r="F408" s="57" t="s">
        <v>6</v>
      </c>
    </row>
    <row r="409" s="10" customFormat="1" ht="30" customHeight="1" spans="1:6">
      <c r="A409" s="75">
        <v>168</v>
      </c>
      <c r="B409" s="61" t="s">
        <v>631</v>
      </c>
      <c r="C409" s="63">
        <v>20200402035</v>
      </c>
      <c r="D409" s="61" t="s">
        <v>25</v>
      </c>
      <c r="E409" s="33" t="s">
        <v>128</v>
      </c>
      <c r="F409" s="57" t="s">
        <v>6</v>
      </c>
    </row>
    <row r="410" s="10" customFormat="1" ht="30" customHeight="1" spans="1:6">
      <c r="A410" s="75">
        <v>169</v>
      </c>
      <c r="B410" s="61" t="s">
        <v>632</v>
      </c>
      <c r="C410" s="63">
        <v>20200512002</v>
      </c>
      <c r="D410" s="61" t="s">
        <v>25</v>
      </c>
      <c r="E410" s="33" t="s">
        <v>633</v>
      </c>
      <c r="F410" s="57" t="s">
        <v>6</v>
      </c>
    </row>
    <row r="411" s="10" customFormat="1" ht="30" customHeight="1" spans="1:6">
      <c r="A411" s="75">
        <v>170</v>
      </c>
      <c r="B411" s="61" t="s">
        <v>634</v>
      </c>
      <c r="C411" s="63">
        <v>20200402043</v>
      </c>
      <c r="D411" s="61" t="s">
        <v>25</v>
      </c>
      <c r="E411" s="33" t="s">
        <v>334</v>
      </c>
      <c r="F411" s="57" t="s">
        <v>6</v>
      </c>
    </row>
    <row r="412" s="10" customFormat="1" ht="30" customHeight="1" spans="1:6">
      <c r="A412" s="75">
        <v>171</v>
      </c>
      <c r="B412" s="61" t="s">
        <v>635</v>
      </c>
      <c r="C412" s="63">
        <v>20200402050</v>
      </c>
      <c r="D412" s="61" t="s">
        <v>25</v>
      </c>
      <c r="E412" s="33" t="s">
        <v>334</v>
      </c>
      <c r="F412" s="57" t="s">
        <v>6</v>
      </c>
    </row>
    <row r="413" s="10" customFormat="1" ht="30" customHeight="1" spans="1:6">
      <c r="A413" s="75">
        <v>172</v>
      </c>
      <c r="B413" s="78" t="s">
        <v>636</v>
      </c>
      <c r="C413" s="78">
        <v>20210406013</v>
      </c>
      <c r="D413" s="78" t="s">
        <v>26</v>
      </c>
      <c r="E413" s="78" t="s">
        <v>637</v>
      </c>
      <c r="F413" s="57" t="s">
        <v>6</v>
      </c>
    </row>
    <row r="414" s="10" customFormat="1" ht="30" customHeight="1" spans="1:6">
      <c r="A414" s="75">
        <v>173</v>
      </c>
      <c r="B414" s="78" t="s">
        <v>638</v>
      </c>
      <c r="C414" s="78">
        <v>20210406046</v>
      </c>
      <c r="D414" s="78" t="s">
        <v>26</v>
      </c>
      <c r="E414" s="78" t="s">
        <v>639</v>
      </c>
      <c r="F414" s="57" t="s">
        <v>6</v>
      </c>
    </row>
    <row r="415" s="50" customFormat="1" ht="30" customHeight="1" spans="1:6">
      <c r="A415" s="75">
        <v>174</v>
      </c>
      <c r="B415" s="78" t="s">
        <v>640</v>
      </c>
      <c r="C415" s="78">
        <v>20210406024</v>
      </c>
      <c r="D415" s="78" t="s">
        <v>26</v>
      </c>
      <c r="E415" s="78" t="s">
        <v>641</v>
      </c>
      <c r="F415" s="57" t="s">
        <v>6</v>
      </c>
    </row>
    <row r="416" s="10" customFormat="1" ht="30" customHeight="1" spans="1:6">
      <c r="A416" s="75">
        <v>175</v>
      </c>
      <c r="B416" s="78" t="s">
        <v>642</v>
      </c>
      <c r="C416" s="78">
        <v>20210406033</v>
      </c>
      <c r="D416" s="78" t="s">
        <v>26</v>
      </c>
      <c r="E416" s="78" t="s">
        <v>643</v>
      </c>
      <c r="F416" s="57" t="s">
        <v>6</v>
      </c>
    </row>
    <row r="417" s="10" customFormat="1" ht="30" customHeight="1" spans="1:6">
      <c r="A417" s="75">
        <v>176</v>
      </c>
      <c r="B417" s="78" t="s">
        <v>644</v>
      </c>
      <c r="C417" s="78">
        <v>20210406057</v>
      </c>
      <c r="D417" s="78" t="s">
        <v>26</v>
      </c>
      <c r="E417" s="78" t="s">
        <v>645</v>
      </c>
      <c r="F417" s="57" t="s">
        <v>6</v>
      </c>
    </row>
    <row r="418" s="50" customFormat="1" ht="30" customHeight="1" spans="1:6">
      <c r="A418" s="75">
        <v>177</v>
      </c>
      <c r="B418" s="78" t="s">
        <v>646</v>
      </c>
      <c r="C418" s="78">
        <v>20210406010</v>
      </c>
      <c r="D418" s="78" t="s">
        <v>26</v>
      </c>
      <c r="E418" s="78" t="s">
        <v>647</v>
      </c>
      <c r="F418" s="57" t="s">
        <v>6</v>
      </c>
    </row>
    <row r="419" s="50" customFormat="1" ht="30" customHeight="1" spans="1:6">
      <c r="A419" s="75">
        <v>178</v>
      </c>
      <c r="B419" s="78" t="s">
        <v>648</v>
      </c>
      <c r="C419" s="78">
        <v>20210406044</v>
      </c>
      <c r="D419" s="78" t="s">
        <v>26</v>
      </c>
      <c r="E419" s="78" t="s">
        <v>649</v>
      </c>
      <c r="F419" s="57" t="s">
        <v>6</v>
      </c>
    </row>
    <row r="420" s="10" customFormat="1" ht="30" customHeight="1" spans="1:6">
      <c r="A420" s="75">
        <v>179</v>
      </c>
      <c r="B420" s="79" t="s">
        <v>650</v>
      </c>
      <c r="C420" s="78">
        <v>20210406042</v>
      </c>
      <c r="D420" s="78" t="s">
        <v>26</v>
      </c>
      <c r="E420" s="78" t="s">
        <v>651</v>
      </c>
      <c r="F420" s="57" t="s">
        <v>6</v>
      </c>
    </row>
    <row r="421" s="50" customFormat="1" ht="30" customHeight="1" spans="1:6">
      <c r="A421" s="75">
        <v>180</v>
      </c>
      <c r="B421" s="79" t="s">
        <v>652</v>
      </c>
      <c r="C421" s="78">
        <v>20210406019</v>
      </c>
      <c r="D421" s="78" t="s">
        <v>26</v>
      </c>
      <c r="E421" s="78" t="s">
        <v>653</v>
      </c>
      <c r="F421" s="57" t="s">
        <v>6</v>
      </c>
    </row>
    <row r="422" s="10" customFormat="1" ht="30" customHeight="1" spans="1:6">
      <c r="A422" s="75">
        <v>181</v>
      </c>
      <c r="B422" s="79" t="s">
        <v>654</v>
      </c>
      <c r="C422" s="78">
        <v>20210406032</v>
      </c>
      <c r="D422" s="78" t="s">
        <v>26</v>
      </c>
      <c r="E422" s="78" t="s">
        <v>643</v>
      </c>
      <c r="F422" s="57" t="s">
        <v>6</v>
      </c>
    </row>
    <row r="423" s="10" customFormat="1" ht="30" customHeight="1" spans="1:6">
      <c r="A423" s="75">
        <v>182</v>
      </c>
      <c r="B423" s="55" t="s">
        <v>655</v>
      </c>
      <c r="C423" s="56">
        <v>20212401018</v>
      </c>
      <c r="D423" s="55" t="s">
        <v>27</v>
      </c>
      <c r="E423" s="56" t="s">
        <v>152</v>
      </c>
      <c r="F423" s="57" t="s">
        <v>6</v>
      </c>
    </row>
    <row r="424" s="10" customFormat="1" ht="30" customHeight="1" spans="1:6">
      <c r="A424" s="75">
        <v>183</v>
      </c>
      <c r="B424" s="55" t="s">
        <v>332</v>
      </c>
      <c r="C424" s="56">
        <v>20210403003</v>
      </c>
      <c r="D424" s="55" t="s">
        <v>27</v>
      </c>
      <c r="E424" s="56" t="s">
        <v>137</v>
      </c>
      <c r="F424" s="57" t="s">
        <v>6</v>
      </c>
    </row>
    <row r="425" s="10" customFormat="1" ht="30" customHeight="1" spans="1:6">
      <c r="A425" s="75">
        <v>184</v>
      </c>
      <c r="B425" s="55" t="s">
        <v>656</v>
      </c>
      <c r="C425" s="56">
        <v>20210403045</v>
      </c>
      <c r="D425" s="55" t="s">
        <v>27</v>
      </c>
      <c r="E425" s="56" t="s">
        <v>139</v>
      </c>
      <c r="F425" s="57" t="s">
        <v>6</v>
      </c>
    </row>
    <row r="426" s="10" customFormat="1" ht="30" customHeight="1" spans="1:6">
      <c r="A426" s="75">
        <v>185</v>
      </c>
      <c r="B426" s="55" t="s">
        <v>657</v>
      </c>
      <c r="C426" s="56">
        <v>20210403053</v>
      </c>
      <c r="D426" s="55" t="s">
        <v>27</v>
      </c>
      <c r="E426" s="56" t="s">
        <v>139</v>
      </c>
      <c r="F426" s="57" t="s">
        <v>6</v>
      </c>
    </row>
    <row r="427" s="10" customFormat="1" ht="30" customHeight="1" spans="1:6">
      <c r="A427" s="75">
        <v>186</v>
      </c>
      <c r="B427" s="55" t="s">
        <v>658</v>
      </c>
      <c r="C427" s="56">
        <v>20210403085</v>
      </c>
      <c r="D427" s="55" t="s">
        <v>27</v>
      </c>
      <c r="E427" s="56" t="s">
        <v>155</v>
      </c>
      <c r="F427" s="57" t="s">
        <v>6</v>
      </c>
    </row>
    <row r="428" s="10" customFormat="1" ht="30" customHeight="1" spans="1:6">
      <c r="A428" s="75">
        <v>187</v>
      </c>
      <c r="B428" s="55" t="s">
        <v>659</v>
      </c>
      <c r="C428" s="56">
        <v>20210403067</v>
      </c>
      <c r="D428" s="55" t="s">
        <v>27</v>
      </c>
      <c r="E428" s="56" t="s">
        <v>145</v>
      </c>
      <c r="F428" s="57" t="s">
        <v>6</v>
      </c>
    </row>
    <row r="429" s="10" customFormat="1" ht="30" customHeight="1" spans="1:6">
      <c r="A429" s="75">
        <v>188</v>
      </c>
      <c r="B429" s="55" t="s">
        <v>660</v>
      </c>
      <c r="C429" s="56">
        <v>20210403059</v>
      </c>
      <c r="D429" s="55" t="s">
        <v>27</v>
      </c>
      <c r="E429" s="56" t="s">
        <v>139</v>
      </c>
      <c r="F429" s="57" t="s">
        <v>6</v>
      </c>
    </row>
    <row r="430" s="10" customFormat="1" ht="30" customHeight="1" spans="1:6">
      <c r="A430" s="75">
        <v>189</v>
      </c>
      <c r="B430" s="55" t="s">
        <v>661</v>
      </c>
      <c r="C430" s="56">
        <v>20210403065</v>
      </c>
      <c r="D430" s="55" t="s">
        <v>27</v>
      </c>
      <c r="E430" s="56" t="s">
        <v>145</v>
      </c>
      <c r="F430" s="57" t="s">
        <v>6</v>
      </c>
    </row>
    <row r="431" s="10" customFormat="1" ht="30" customHeight="1" spans="1:6">
      <c r="A431" s="75">
        <v>190</v>
      </c>
      <c r="B431" s="56" t="s">
        <v>662</v>
      </c>
      <c r="C431" s="56">
        <v>20210403092</v>
      </c>
      <c r="D431" s="57" t="s">
        <v>28</v>
      </c>
      <c r="E431" s="56" t="s">
        <v>663</v>
      </c>
      <c r="F431" s="57" t="s">
        <v>6</v>
      </c>
    </row>
    <row r="432" s="10" customFormat="1" ht="30" customHeight="1" spans="1:6">
      <c r="A432" s="75">
        <v>191</v>
      </c>
      <c r="B432" s="56" t="s">
        <v>664</v>
      </c>
      <c r="C432" s="56">
        <v>20211701316</v>
      </c>
      <c r="D432" s="57" t="s">
        <v>28</v>
      </c>
      <c r="E432" s="56" t="s">
        <v>665</v>
      </c>
      <c r="F432" s="57" t="s">
        <v>6</v>
      </c>
    </row>
    <row r="433" s="10" customFormat="1" ht="30" customHeight="1" spans="1:6">
      <c r="A433" s="75">
        <v>192</v>
      </c>
      <c r="B433" s="56" t="s">
        <v>666</v>
      </c>
      <c r="C433" s="56">
        <v>20210403078</v>
      </c>
      <c r="D433" s="57" t="s">
        <v>28</v>
      </c>
      <c r="E433" s="56" t="s">
        <v>663</v>
      </c>
      <c r="F433" s="57" t="s">
        <v>6</v>
      </c>
    </row>
    <row r="434" s="10" customFormat="1" ht="30" customHeight="1" spans="1:6">
      <c r="A434" s="75">
        <v>193</v>
      </c>
      <c r="B434" s="56" t="s">
        <v>667</v>
      </c>
      <c r="C434" s="56">
        <v>20210403080</v>
      </c>
      <c r="D434" s="57" t="s">
        <v>28</v>
      </c>
      <c r="E434" s="56" t="s">
        <v>406</v>
      </c>
      <c r="F434" s="57" t="s">
        <v>6</v>
      </c>
    </row>
    <row r="435" s="10" customFormat="1" ht="30" customHeight="1" spans="1:6">
      <c r="A435" s="75">
        <v>194</v>
      </c>
      <c r="B435" s="56" t="s">
        <v>668</v>
      </c>
      <c r="C435" s="56">
        <v>20210403036</v>
      </c>
      <c r="D435" s="57" t="s">
        <v>28</v>
      </c>
      <c r="E435" s="56" t="s">
        <v>669</v>
      </c>
      <c r="F435" s="57" t="s">
        <v>6</v>
      </c>
    </row>
    <row r="436" s="10" customFormat="1" ht="30" customHeight="1" spans="1:6">
      <c r="A436" s="75">
        <v>195</v>
      </c>
      <c r="B436" s="56" t="s">
        <v>670</v>
      </c>
      <c r="C436" s="56">
        <v>20210403064</v>
      </c>
      <c r="D436" s="57" t="s">
        <v>28</v>
      </c>
      <c r="E436" s="56" t="s">
        <v>671</v>
      </c>
      <c r="F436" s="57" t="s">
        <v>6</v>
      </c>
    </row>
    <row r="437" s="10" customFormat="1" ht="30" customHeight="1" spans="1:6">
      <c r="A437" s="75">
        <v>196</v>
      </c>
      <c r="B437" s="56" t="s">
        <v>672</v>
      </c>
      <c r="C437" s="56">
        <v>20210403044</v>
      </c>
      <c r="D437" s="57" t="s">
        <v>28</v>
      </c>
      <c r="E437" s="56" t="s">
        <v>152</v>
      </c>
      <c r="F437" s="57" t="s">
        <v>6</v>
      </c>
    </row>
    <row r="438" s="10" customFormat="1" ht="30" customHeight="1" spans="1:6">
      <c r="A438" s="75">
        <v>197</v>
      </c>
      <c r="B438" s="56" t="s">
        <v>673</v>
      </c>
      <c r="C438" s="66">
        <v>20210405061</v>
      </c>
      <c r="D438" s="56" t="s">
        <v>29</v>
      </c>
      <c r="E438" s="57" t="s">
        <v>364</v>
      </c>
      <c r="F438" s="57" t="s">
        <v>6</v>
      </c>
    </row>
    <row r="439" s="10" customFormat="1" ht="30" customHeight="1" spans="1:6">
      <c r="A439" s="75">
        <v>198</v>
      </c>
      <c r="B439" s="56" t="s">
        <v>674</v>
      </c>
      <c r="C439" s="66">
        <v>20210405033</v>
      </c>
      <c r="D439" s="56" t="s">
        <v>29</v>
      </c>
      <c r="E439" s="57" t="s">
        <v>362</v>
      </c>
      <c r="F439" s="57" t="s">
        <v>6</v>
      </c>
    </row>
    <row r="440" s="10" customFormat="1" ht="30" customHeight="1" spans="1:6">
      <c r="A440" s="75">
        <v>199</v>
      </c>
      <c r="B440" s="56" t="s">
        <v>675</v>
      </c>
      <c r="C440" s="66">
        <v>20210405009</v>
      </c>
      <c r="D440" s="56" t="s">
        <v>29</v>
      </c>
      <c r="E440" s="57" t="s">
        <v>676</v>
      </c>
      <c r="F440" s="57" t="s">
        <v>6</v>
      </c>
    </row>
    <row r="441" s="10" customFormat="1" ht="30" customHeight="1" spans="1:6">
      <c r="A441" s="75">
        <v>200</v>
      </c>
      <c r="B441" s="56" t="s">
        <v>677</v>
      </c>
      <c r="C441" s="66">
        <v>20210405043</v>
      </c>
      <c r="D441" s="56" t="s">
        <v>29</v>
      </c>
      <c r="E441" s="57" t="s">
        <v>362</v>
      </c>
      <c r="F441" s="57" t="s">
        <v>6</v>
      </c>
    </row>
    <row r="442" s="10" customFormat="1" ht="30" customHeight="1" spans="1:6">
      <c r="A442" s="75">
        <v>201</v>
      </c>
      <c r="B442" s="56" t="s">
        <v>678</v>
      </c>
      <c r="C442" s="66">
        <v>20210405053</v>
      </c>
      <c r="D442" s="56" t="s">
        <v>29</v>
      </c>
      <c r="E442" s="57" t="s">
        <v>679</v>
      </c>
      <c r="F442" s="57" t="s">
        <v>6</v>
      </c>
    </row>
    <row r="443" s="10" customFormat="1" ht="30" customHeight="1" spans="1:6">
      <c r="A443" s="75">
        <v>202</v>
      </c>
      <c r="B443" s="56" t="s">
        <v>680</v>
      </c>
      <c r="C443" s="66">
        <v>20210405001</v>
      </c>
      <c r="D443" s="56" t="s">
        <v>29</v>
      </c>
      <c r="E443" s="57" t="s">
        <v>676</v>
      </c>
      <c r="F443" s="57" t="s">
        <v>6</v>
      </c>
    </row>
    <row r="444" s="10" customFormat="1" ht="30" customHeight="1" spans="1:6">
      <c r="A444" s="75">
        <v>203</v>
      </c>
      <c r="B444" s="56" t="s">
        <v>681</v>
      </c>
      <c r="C444" s="66">
        <v>20212401057</v>
      </c>
      <c r="D444" s="56" t="s">
        <v>29</v>
      </c>
      <c r="E444" s="57" t="s">
        <v>679</v>
      </c>
      <c r="F444" s="57" t="s">
        <v>6</v>
      </c>
    </row>
    <row r="445" s="10" customFormat="1" ht="30" customHeight="1" spans="1:6">
      <c r="A445" s="75">
        <v>204</v>
      </c>
      <c r="B445" s="56" t="s">
        <v>682</v>
      </c>
      <c r="C445" s="66">
        <v>20210405031</v>
      </c>
      <c r="D445" s="56" t="s">
        <v>29</v>
      </c>
      <c r="E445" s="57" t="s">
        <v>362</v>
      </c>
      <c r="F445" s="57" t="s">
        <v>6</v>
      </c>
    </row>
    <row r="446" s="10" customFormat="1" ht="30" customHeight="1" spans="1:6">
      <c r="A446" s="75">
        <v>205</v>
      </c>
      <c r="B446" s="56" t="s">
        <v>683</v>
      </c>
      <c r="C446" s="66">
        <v>20210405047</v>
      </c>
      <c r="D446" s="56" t="s">
        <v>29</v>
      </c>
      <c r="E446" s="57" t="s">
        <v>679</v>
      </c>
      <c r="F446" s="57" t="s">
        <v>6</v>
      </c>
    </row>
    <row r="447" s="10" customFormat="1" ht="30" customHeight="1" spans="1:6">
      <c r="A447" s="75">
        <v>206</v>
      </c>
      <c r="B447" s="56" t="s">
        <v>684</v>
      </c>
      <c r="C447" s="56">
        <v>20210405004</v>
      </c>
      <c r="D447" s="56" t="s">
        <v>30</v>
      </c>
      <c r="E447" s="56" t="s">
        <v>685</v>
      </c>
      <c r="F447" s="57" t="s">
        <v>6</v>
      </c>
    </row>
    <row r="448" s="10" customFormat="1" ht="30" customHeight="1" spans="1:6">
      <c r="A448" s="75">
        <v>207</v>
      </c>
      <c r="B448" s="56" t="s">
        <v>686</v>
      </c>
      <c r="C448" s="56">
        <v>20210405042</v>
      </c>
      <c r="D448" s="56" t="s">
        <v>30</v>
      </c>
      <c r="E448" s="56" t="s">
        <v>372</v>
      </c>
      <c r="F448" s="57" t="s">
        <v>6</v>
      </c>
    </row>
    <row r="449" s="10" customFormat="1" ht="30" customHeight="1" spans="1:6">
      <c r="A449" s="75">
        <v>208</v>
      </c>
      <c r="B449" s="56" t="s">
        <v>687</v>
      </c>
      <c r="C449" s="56">
        <v>20210405040</v>
      </c>
      <c r="D449" s="56" t="s">
        <v>30</v>
      </c>
      <c r="E449" s="56" t="s">
        <v>372</v>
      </c>
      <c r="F449" s="57" t="s">
        <v>6</v>
      </c>
    </row>
    <row r="450" s="10" customFormat="1" ht="30" customHeight="1" spans="1:6">
      <c r="A450" s="75">
        <v>209</v>
      </c>
      <c r="B450" s="56" t="s">
        <v>688</v>
      </c>
      <c r="C450" s="56">
        <v>20210405076</v>
      </c>
      <c r="D450" s="56" t="s">
        <v>30</v>
      </c>
      <c r="E450" s="56" t="s">
        <v>689</v>
      </c>
      <c r="F450" s="57" t="s">
        <v>6</v>
      </c>
    </row>
    <row r="451" s="10" customFormat="1" ht="30" customHeight="1" spans="1:6">
      <c r="A451" s="75">
        <v>210</v>
      </c>
      <c r="B451" s="56" t="s">
        <v>690</v>
      </c>
      <c r="C451" s="56">
        <v>20210405018</v>
      </c>
      <c r="D451" s="56" t="s">
        <v>30</v>
      </c>
      <c r="E451" s="56" t="s">
        <v>377</v>
      </c>
      <c r="F451" s="57" t="s">
        <v>6</v>
      </c>
    </row>
    <row r="452" s="10" customFormat="1" ht="30" customHeight="1" spans="1:6">
      <c r="A452" s="75">
        <v>211</v>
      </c>
      <c r="B452" s="56" t="s">
        <v>691</v>
      </c>
      <c r="C452" s="56">
        <v>20210405048</v>
      </c>
      <c r="D452" s="56" t="s">
        <v>30</v>
      </c>
      <c r="E452" s="56" t="s">
        <v>692</v>
      </c>
      <c r="F452" s="57" t="s">
        <v>6</v>
      </c>
    </row>
    <row r="453" s="10" customFormat="1" ht="30" customHeight="1" spans="1:6">
      <c r="A453" s="75">
        <v>212</v>
      </c>
      <c r="B453" s="56" t="s">
        <v>693</v>
      </c>
      <c r="C453" s="56">
        <v>20210405062</v>
      </c>
      <c r="D453" s="56" t="s">
        <v>30</v>
      </c>
      <c r="E453" s="56" t="s">
        <v>692</v>
      </c>
      <c r="F453" s="57" t="s">
        <v>6</v>
      </c>
    </row>
    <row r="454" s="10" customFormat="1" ht="30" customHeight="1" spans="1:6">
      <c r="A454" s="75">
        <v>213</v>
      </c>
      <c r="B454" s="56" t="s">
        <v>694</v>
      </c>
      <c r="C454" s="56">
        <v>20210405028</v>
      </c>
      <c r="D454" s="56" t="s">
        <v>30</v>
      </c>
      <c r="E454" s="56" t="s">
        <v>375</v>
      </c>
      <c r="F454" s="57" t="s">
        <v>6</v>
      </c>
    </row>
    <row r="455" s="10" customFormat="1" ht="30" customHeight="1" spans="1:6">
      <c r="A455" s="75">
        <v>214</v>
      </c>
      <c r="B455" s="61" t="s">
        <v>695</v>
      </c>
      <c r="C455" s="63">
        <v>20210401083</v>
      </c>
      <c r="D455" s="61" t="s">
        <v>31</v>
      </c>
      <c r="E455" s="63" t="s">
        <v>386</v>
      </c>
      <c r="F455" s="63" t="s">
        <v>6</v>
      </c>
    </row>
    <row r="456" s="10" customFormat="1" ht="30" customHeight="1" spans="1:6">
      <c r="A456" s="75">
        <v>215</v>
      </c>
      <c r="B456" s="61" t="s">
        <v>696</v>
      </c>
      <c r="C456" s="63">
        <v>20211902182</v>
      </c>
      <c r="D456" s="61" t="s">
        <v>31</v>
      </c>
      <c r="E456" s="63" t="s">
        <v>697</v>
      </c>
      <c r="F456" s="57" t="s">
        <v>6</v>
      </c>
    </row>
    <row r="457" s="10" customFormat="1" ht="30" customHeight="1" spans="1:6">
      <c r="A457" s="75">
        <v>216</v>
      </c>
      <c r="B457" s="61" t="s">
        <v>698</v>
      </c>
      <c r="C457" s="63">
        <v>20210401007</v>
      </c>
      <c r="D457" s="61" t="s">
        <v>31</v>
      </c>
      <c r="E457" s="63" t="s">
        <v>389</v>
      </c>
      <c r="F457" s="57" t="s">
        <v>6</v>
      </c>
    </row>
    <row r="458" s="10" customFormat="1" ht="30" customHeight="1" spans="1:6">
      <c r="A458" s="75">
        <v>217</v>
      </c>
      <c r="B458" s="61" t="s">
        <v>699</v>
      </c>
      <c r="C458" s="63">
        <v>20211305085</v>
      </c>
      <c r="D458" s="61" t="s">
        <v>31</v>
      </c>
      <c r="E458" s="63" t="s">
        <v>700</v>
      </c>
      <c r="F458" s="57" t="s">
        <v>6</v>
      </c>
    </row>
    <row r="459" s="10" customFormat="1" ht="30" customHeight="1" spans="1:6">
      <c r="A459" s="75">
        <v>218</v>
      </c>
      <c r="B459" s="61" t="s">
        <v>701</v>
      </c>
      <c r="C459" s="63">
        <v>20210401021</v>
      </c>
      <c r="D459" s="61" t="s">
        <v>31</v>
      </c>
      <c r="E459" s="63" t="s">
        <v>702</v>
      </c>
      <c r="F459" s="57" t="s">
        <v>6</v>
      </c>
    </row>
    <row r="460" s="10" customFormat="1" ht="30" customHeight="1" spans="1:6">
      <c r="A460" s="75">
        <v>219</v>
      </c>
      <c r="B460" s="61" t="s">
        <v>703</v>
      </c>
      <c r="C460" s="63">
        <v>20210401085</v>
      </c>
      <c r="D460" s="61" t="s">
        <v>31</v>
      </c>
      <c r="E460" s="63" t="s">
        <v>386</v>
      </c>
      <c r="F460" s="57" t="s">
        <v>6</v>
      </c>
    </row>
    <row r="461" s="10" customFormat="1" ht="30" customHeight="1" spans="1:6">
      <c r="A461" s="75">
        <v>220</v>
      </c>
      <c r="B461" s="61" t="s">
        <v>704</v>
      </c>
      <c r="C461" s="63">
        <v>20210509043</v>
      </c>
      <c r="D461" s="61" t="s">
        <v>31</v>
      </c>
      <c r="E461" s="63" t="s">
        <v>705</v>
      </c>
      <c r="F461" s="57" t="s">
        <v>6</v>
      </c>
    </row>
    <row r="462" s="10" customFormat="1" ht="30" customHeight="1" spans="1:6">
      <c r="A462" s="75">
        <v>221</v>
      </c>
      <c r="B462" s="61" t="s">
        <v>706</v>
      </c>
      <c r="C462" s="63">
        <v>20210401079</v>
      </c>
      <c r="D462" s="61" t="s">
        <v>31</v>
      </c>
      <c r="E462" s="63" t="s">
        <v>386</v>
      </c>
      <c r="F462" s="57" t="s">
        <v>6</v>
      </c>
    </row>
    <row r="463" s="10" customFormat="1" ht="30" customHeight="1" spans="1:6">
      <c r="A463" s="75">
        <v>222</v>
      </c>
      <c r="B463" s="61" t="s">
        <v>707</v>
      </c>
      <c r="C463" s="63">
        <v>20210401027</v>
      </c>
      <c r="D463" s="61" t="s">
        <v>31</v>
      </c>
      <c r="E463" s="63" t="s">
        <v>702</v>
      </c>
      <c r="F463" s="57" t="s">
        <v>6</v>
      </c>
    </row>
    <row r="464" s="10" customFormat="1" ht="30" customHeight="1" spans="1:6">
      <c r="A464" s="75">
        <v>223</v>
      </c>
      <c r="B464" s="61" t="s">
        <v>708</v>
      </c>
      <c r="C464" s="63">
        <v>20210401071</v>
      </c>
      <c r="D464" s="61" t="s">
        <v>31</v>
      </c>
      <c r="E464" s="63" t="s">
        <v>380</v>
      </c>
      <c r="F464" s="57" t="s">
        <v>6</v>
      </c>
    </row>
    <row r="465" s="10" customFormat="1" ht="30" customHeight="1" spans="1:6">
      <c r="A465" s="75">
        <v>224</v>
      </c>
      <c r="B465" s="56" t="s">
        <v>709</v>
      </c>
      <c r="C465" s="56">
        <v>20210401070</v>
      </c>
      <c r="D465" s="56" t="s">
        <v>32</v>
      </c>
      <c r="E465" s="56" t="s">
        <v>710</v>
      </c>
      <c r="F465" s="56" t="s">
        <v>6</v>
      </c>
    </row>
    <row r="466" s="10" customFormat="1" ht="30" customHeight="1" spans="1:6">
      <c r="A466" s="75">
        <v>225</v>
      </c>
      <c r="B466" s="55" t="s">
        <v>711</v>
      </c>
      <c r="C466" s="56">
        <v>20210401032</v>
      </c>
      <c r="D466" s="55" t="s">
        <v>32</v>
      </c>
      <c r="E466" s="30" t="s">
        <v>396</v>
      </c>
      <c r="F466" s="57" t="s">
        <v>6</v>
      </c>
    </row>
    <row r="467" s="51" customFormat="1" ht="30" customHeight="1" spans="1:6">
      <c r="A467" s="75">
        <v>226</v>
      </c>
      <c r="B467" s="30" t="s">
        <v>712</v>
      </c>
      <c r="C467" s="30">
        <v>2021040148</v>
      </c>
      <c r="D467" s="30" t="s">
        <v>32</v>
      </c>
      <c r="E467" s="30" t="s">
        <v>393</v>
      </c>
      <c r="F467" s="31" t="s">
        <v>6</v>
      </c>
    </row>
    <row r="468" s="51" customFormat="1" ht="30" customHeight="1" spans="1:6">
      <c r="A468" s="75">
        <v>227</v>
      </c>
      <c r="B468" s="30" t="s">
        <v>713</v>
      </c>
      <c r="C468" s="30">
        <v>20210401086</v>
      </c>
      <c r="D468" s="30" t="s">
        <v>32</v>
      </c>
      <c r="E468" s="30" t="s">
        <v>714</v>
      </c>
      <c r="F468" s="31" t="s">
        <v>6</v>
      </c>
    </row>
    <row r="469" s="51" customFormat="1" ht="30" customHeight="1" spans="1:6">
      <c r="A469" s="75">
        <v>228</v>
      </c>
      <c r="B469" s="30" t="s">
        <v>715</v>
      </c>
      <c r="C469" s="30">
        <v>20210401090</v>
      </c>
      <c r="D469" s="30" t="s">
        <v>32</v>
      </c>
      <c r="E469" s="30" t="s">
        <v>714</v>
      </c>
      <c r="F469" s="31" t="s">
        <v>6</v>
      </c>
    </row>
    <row r="470" s="51" customFormat="1" ht="30" customHeight="1" spans="1:6">
      <c r="A470" s="75">
        <v>229</v>
      </c>
      <c r="B470" s="32" t="s">
        <v>716</v>
      </c>
      <c r="C470" s="32">
        <v>20210401054</v>
      </c>
      <c r="D470" s="32" t="s">
        <v>32</v>
      </c>
      <c r="E470" s="32" t="s">
        <v>717</v>
      </c>
      <c r="F470" s="37" t="s">
        <v>6</v>
      </c>
    </row>
    <row r="471" s="51" customFormat="1" ht="30" customHeight="1" spans="1:6">
      <c r="A471" s="75">
        <v>230</v>
      </c>
      <c r="B471" s="32" t="s">
        <v>718</v>
      </c>
      <c r="C471" s="32">
        <v>20210403070</v>
      </c>
      <c r="D471" s="32" t="s">
        <v>32</v>
      </c>
      <c r="E471" s="32" t="s">
        <v>671</v>
      </c>
      <c r="F471" s="37" t="s">
        <v>6</v>
      </c>
    </row>
    <row r="472" s="51" customFormat="1" ht="30" customHeight="1" spans="1:6">
      <c r="A472" s="75">
        <v>231</v>
      </c>
      <c r="B472" s="32" t="s">
        <v>719</v>
      </c>
      <c r="C472" s="32">
        <v>20210401020</v>
      </c>
      <c r="D472" s="32" t="s">
        <v>32</v>
      </c>
      <c r="E472" s="32" t="s">
        <v>720</v>
      </c>
      <c r="F472" s="37" t="s">
        <v>6</v>
      </c>
    </row>
    <row r="473" s="51" customFormat="1" ht="30" customHeight="1" spans="1:6">
      <c r="A473" s="75">
        <v>232</v>
      </c>
      <c r="B473" s="32" t="s">
        <v>721</v>
      </c>
      <c r="C473" s="32">
        <v>20210401062</v>
      </c>
      <c r="D473" s="32" t="s">
        <v>32</v>
      </c>
      <c r="E473" s="32" t="s">
        <v>717</v>
      </c>
      <c r="F473" s="37" t="s">
        <v>6</v>
      </c>
    </row>
    <row r="474" s="51" customFormat="1" ht="30" customHeight="1" spans="1:6">
      <c r="A474" s="75">
        <v>233</v>
      </c>
      <c r="B474" s="80" t="s">
        <v>722</v>
      </c>
      <c r="C474" s="81">
        <v>20210401056</v>
      </c>
      <c r="D474" s="81" t="s">
        <v>32</v>
      </c>
      <c r="E474" s="81" t="s">
        <v>717</v>
      </c>
      <c r="F474" s="82" t="s">
        <v>6</v>
      </c>
    </row>
    <row r="475" s="51" customFormat="1" ht="30" customHeight="1" spans="1:6">
      <c r="A475" s="75">
        <v>234</v>
      </c>
      <c r="B475" s="83" t="s">
        <v>723</v>
      </c>
      <c r="C475" s="31">
        <v>20210402003</v>
      </c>
      <c r="D475" s="31" t="s">
        <v>33</v>
      </c>
      <c r="E475" s="31" t="s">
        <v>724</v>
      </c>
      <c r="F475" s="31" t="s">
        <v>6</v>
      </c>
    </row>
    <row r="476" s="51" customFormat="1" ht="30" customHeight="1" spans="1:6">
      <c r="A476" s="75">
        <v>235</v>
      </c>
      <c r="B476" s="83" t="s">
        <v>725</v>
      </c>
      <c r="C476" s="31">
        <v>20210402083</v>
      </c>
      <c r="D476" s="31" t="s">
        <v>33</v>
      </c>
      <c r="E476" s="31" t="s">
        <v>726</v>
      </c>
      <c r="F476" s="31" t="s">
        <v>6</v>
      </c>
    </row>
    <row r="477" s="51" customFormat="1" ht="30" customHeight="1" spans="1:6">
      <c r="A477" s="75">
        <v>236</v>
      </c>
      <c r="B477" s="83" t="s">
        <v>727</v>
      </c>
      <c r="C477" s="31">
        <v>20210402081</v>
      </c>
      <c r="D477" s="31" t="s">
        <v>33</v>
      </c>
      <c r="E477" s="31" t="s">
        <v>414</v>
      </c>
      <c r="F477" s="31" t="s">
        <v>6</v>
      </c>
    </row>
    <row r="478" ht="30" customHeight="1" spans="1:6">
      <c r="A478" s="75">
        <v>237</v>
      </c>
      <c r="B478" s="83" t="s">
        <v>728</v>
      </c>
      <c r="C478" s="31">
        <v>20210402035</v>
      </c>
      <c r="D478" s="31" t="s">
        <v>33</v>
      </c>
      <c r="E478" s="31" t="s">
        <v>403</v>
      </c>
      <c r="F478" s="31" t="s">
        <v>6</v>
      </c>
    </row>
    <row r="479" s="51" customFormat="1" ht="30" customHeight="1" spans="1:6">
      <c r="A479" s="75">
        <v>238</v>
      </c>
      <c r="B479" s="83" t="s">
        <v>729</v>
      </c>
      <c r="C479" s="31">
        <v>20210402013</v>
      </c>
      <c r="D479" s="31" t="s">
        <v>33</v>
      </c>
      <c r="E479" s="31" t="s">
        <v>730</v>
      </c>
      <c r="F479" s="31" t="s">
        <v>6</v>
      </c>
    </row>
    <row r="480" s="51" customFormat="1" ht="30" customHeight="1" spans="1:6">
      <c r="A480" s="75">
        <v>239</v>
      </c>
      <c r="B480" s="83" t="s">
        <v>731</v>
      </c>
      <c r="C480" s="31">
        <v>20210402095</v>
      </c>
      <c r="D480" s="31" t="s">
        <v>33</v>
      </c>
      <c r="E480" s="31" t="s">
        <v>726</v>
      </c>
      <c r="F480" s="31" t="s">
        <v>6</v>
      </c>
    </row>
    <row r="481" s="51" customFormat="1" ht="30" customHeight="1" spans="1:6">
      <c r="A481" s="75">
        <v>240</v>
      </c>
      <c r="B481" s="83" t="s">
        <v>732</v>
      </c>
      <c r="C481" s="31">
        <v>20210513021</v>
      </c>
      <c r="D481" s="31" t="s">
        <v>33</v>
      </c>
      <c r="E481" s="31" t="s">
        <v>733</v>
      </c>
      <c r="F481" s="31" t="s">
        <v>6</v>
      </c>
    </row>
    <row r="482" s="51" customFormat="1" ht="30" customHeight="1" spans="1:6">
      <c r="A482" s="75">
        <v>241</v>
      </c>
      <c r="B482" s="83" t="s">
        <v>734</v>
      </c>
      <c r="C482" s="31">
        <v>20211701197</v>
      </c>
      <c r="D482" s="31" t="s">
        <v>33</v>
      </c>
      <c r="E482" s="31" t="s">
        <v>265</v>
      </c>
      <c r="F482" s="31" t="s">
        <v>6</v>
      </c>
    </row>
    <row r="483" s="51" customFormat="1" ht="30" customHeight="1" spans="1:6">
      <c r="A483" s="75">
        <v>242</v>
      </c>
      <c r="B483" s="83" t="s">
        <v>735</v>
      </c>
      <c r="C483" s="31">
        <v>20210402019</v>
      </c>
      <c r="D483" s="31" t="s">
        <v>33</v>
      </c>
      <c r="E483" s="31" t="s">
        <v>736</v>
      </c>
      <c r="F483" s="31" t="s">
        <v>6</v>
      </c>
    </row>
    <row r="484" s="51" customFormat="1" ht="30" customHeight="1" spans="1:6">
      <c r="A484" s="75">
        <v>243</v>
      </c>
      <c r="B484" s="83" t="s">
        <v>737</v>
      </c>
      <c r="C484" s="31">
        <v>20210402051</v>
      </c>
      <c r="D484" s="31" t="s">
        <v>33</v>
      </c>
      <c r="E484" s="31" t="s">
        <v>408</v>
      </c>
      <c r="F484" s="31" t="s">
        <v>6</v>
      </c>
    </row>
    <row r="485" s="51" customFormat="1" ht="30" customHeight="1" spans="1:6">
      <c r="A485" s="75">
        <v>244</v>
      </c>
      <c r="B485" s="84" t="s">
        <v>738</v>
      </c>
      <c r="C485" s="30">
        <v>20210509036</v>
      </c>
      <c r="D485" s="31" t="s">
        <v>34</v>
      </c>
      <c r="E485" s="30" t="s">
        <v>705</v>
      </c>
      <c r="F485" s="31" t="s">
        <v>6</v>
      </c>
    </row>
    <row r="486" s="51" customFormat="1" ht="30" customHeight="1" spans="1:6">
      <c r="A486" s="75">
        <v>245</v>
      </c>
      <c r="B486" s="84" t="s">
        <v>739</v>
      </c>
      <c r="C486" s="30">
        <v>20212301066</v>
      </c>
      <c r="D486" s="31" t="s">
        <v>34</v>
      </c>
      <c r="E486" s="30" t="s">
        <v>384</v>
      </c>
      <c r="F486" s="31" t="s">
        <v>6</v>
      </c>
    </row>
    <row r="487" s="51" customFormat="1" ht="30" customHeight="1" spans="1:6">
      <c r="A487" s="75">
        <v>246</v>
      </c>
      <c r="B487" s="84" t="s">
        <v>740</v>
      </c>
      <c r="C487" s="30">
        <v>20210402052</v>
      </c>
      <c r="D487" s="31" t="s">
        <v>34</v>
      </c>
      <c r="E487" s="30" t="s">
        <v>412</v>
      </c>
      <c r="F487" s="31" t="s">
        <v>6</v>
      </c>
    </row>
    <row r="488" s="51" customFormat="1" ht="30" customHeight="1" spans="1:6">
      <c r="A488" s="75">
        <v>247</v>
      </c>
      <c r="B488" s="84" t="s">
        <v>741</v>
      </c>
      <c r="C488" s="30">
        <v>20210402080</v>
      </c>
      <c r="D488" s="31" t="s">
        <v>34</v>
      </c>
      <c r="E488" s="30" t="s">
        <v>742</v>
      </c>
      <c r="F488" s="31" t="s">
        <v>6</v>
      </c>
    </row>
    <row r="489" s="51" customFormat="1" ht="30" customHeight="1" spans="1:6">
      <c r="A489" s="75">
        <v>248</v>
      </c>
      <c r="B489" s="84" t="s">
        <v>743</v>
      </c>
      <c r="C489" s="30">
        <v>20210402072</v>
      </c>
      <c r="D489" s="31" t="s">
        <v>34</v>
      </c>
      <c r="E489" s="30" t="s">
        <v>744</v>
      </c>
      <c r="F489" s="31" t="s">
        <v>6</v>
      </c>
    </row>
    <row r="490" s="51" customFormat="1" ht="30" customHeight="1" spans="1:6">
      <c r="A490" s="75">
        <v>249</v>
      </c>
      <c r="B490" s="84" t="s">
        <v>745</v>
      </c>
      <c r="C490" s="30">
        <v>20211401106</v>
      </c>
      <c r="D490" s="31" t="s">
        <v>34</v>
      </c>
      <c r="E490" s="30" t="s">
        <v>726</v>
      </c>
      <c r="F490" s="31" t="s">
        <v>6</v>
      </c>
    </row>
    <row r="491" s="51" customFormat="1" ht="30" customHeight="1" spans="1:6">
      <c r="A491" s="75">
        <v>250</v>
      </c>
      <c r="B491" s="84" t="s">
        <v>746</v>
      </c>
      <c r="C491" s="30">
        <v>20210402038</v>
      </c>
      <c r="D491" s="31" t="s">
        <v>34</v>
      </c>
      <c r="E491" s="30" t="s">
        <v>416</v>
      </c>
      <c r="F491" s="31" t="s">
        <v>6</v>
      </c>
    </row>
    <row r="492" s="51" customFormat="1" ht="30" customHeight="1" spans="1:6">
      <c r="A492" s="75">
        <v>251</v>
      </c>
      <c r="B492" s="84" t="s">
        <v>747</v>
      </c>
      <c r="C492" s="30">
        <v>20210402056</v>
      </c>
      <c r="D492" s="31" t="s">
        <v>34</v>
      </c>
      <c r="E492" s="30" t="s">
        <v>412</v>
      </c>
      <c r="F492" s="31" t="s">
        <v>6</v>
      </c>
    </row>
    <row r="493" s="51" customFormat="1" ht="30" customHeight="1" spans="1:6">
      <c r="A493" s="75">
        <v>252</v>
      </c>
      <c r="B493" s="84" t="s">
        <v>748</v>
      </c>
      <c r="C493" s="30">
        <v>20210402070</v>
      </c>
      <c r="D493" s="31" t="s">
        <v>34</v>
      </c>
      <c r="E493" s="30" t="s">
        <v>744</v>
      </c>
      <c r="F493" s="31" t="s">
        <v>6</v>
      </c>
    </row>
    <row r="494" s="51" customFormat="1" ht="30" customHeight="1" spans="1:6">
      <c r="A494" s="75">
        <v>253</v>
      </c>
      <c r="B494" s="84" t="s">
        <v>749</v>
      </c>
      <c r="C494" s="30">
        <v>20210406015</v>
      </c>
      <c r="D494" s="31" t="s">
        <v>34</v>
      </c>
      <c r="E494" s="30" t="s">
        <v>344</v>
      </c>
      <c r="F494" s="31" t="s">
        <v>6</v>
      </c>
    </row>
    <row r="495" ht="30" customHeight="1"/>
  </sheetData>
  <autoFilter ref="A2:F494">
    <sortState ref="A2:F494">
      <sortCondition ref="F2"/>
    </sortState>
    <extLst/>
  </autoFilter>
  <sortState ref="A4:F494">
    <sortCondition ref="F4:F494" customList="一等奖,二等奖,三等奖"/>
    <sortCondition ref="D4:D494"/>
  </sortState>
  <mergeCells count="6">
    <mergeCell ref="A2:A3"/>
    <mergeCell ref="B2:B3"/>
    <mergeCell ref="C2:C3"/>
    <mergeCell ref="D2:D3"/>
    <mergeCell ref="E2:E3"/>
    <mergeCell ref="F2:F3"/>
  </mergeCells>
  <dataValidations count="2">
    <dataValidation type="list" allowBlank="1" showInputMessage="1" showErrorMessage="1" sqref="F15 F85 F207 F467 F468 F469 F6:F10 F11:F14 F16:F18 F19:F32 F33:F47 F48:F50 F51:F68 F70:F71 F72:F73 F74:F77 F78:F84 F118:F127 F128:F137 F152:F163 F164:F175 F176:F191 F192:F206 F208:F223 F224:F237 F238:F255 F293:F305 F306:F307 F308:F313 F314:F322 F323:F338 F359:F376 F378:F392 F393:F412 F413:F432 F433:F446 F475:F494 G4:G5 G293:G305">
      <formula1>"特等奖,一等奖,二等奖,三等奖"</formula1>
    </dataValidation>
    <dataValidation type="list" allowBlank="1" showErrorMessage="1" sqref="F138 G138 F139 G139 F140 G140 F141 G141 F142 G142 F143 G143 F144 G144 F145 G145 F146 G146 F147 G147 F148 G148 F149 G149 F150 G150 F151 G151 F86:F101 F102:F117 F258:F275 F278:F292 F339:F356 F470:F471 F472:F473" errorStyle="warning">
      <formula1>"特等奖,一等奖,二等奖,三等奖"</formula1>
    </dataValidation>
  </dataValidations>
  <pageMargins left="0.751388888888889" right="0.751388888888889" top="1" bottom="1" header="0.511805555555556" footer="0.511805555555556"/>
  <pageSetup paperSize="9" scale="92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zoomScale="95" zoomScaleNormal="95" topLeftCell="A6" workbookViewId="0">
      <selection activeCell="A4" sqref="$A4:$XFD73"/>
    </sheetView>
  </sheetViews>
  <sheetFormatPr defaultColWidth="9.14166666666667" defaultRowHeight="14.25" outlineLevelCol="4"/>
  <cols>
    <col min="1" max="1" width="11.4416666666667" style="42" customWidth="1"/>
    <col min="2" max="4" width="15.6416666666667" style="42" customWidth="1"/>
    <col min="5" max="5" width="16.525" style="42" customWidth="1"/>
    <col min="14" max="14" width="12.7833333333333"/>
  </cols>
  <sheetData>
    <row r="1" ht="27" spans="1:5">
      <c r="A1" s="43" t="s">
        <v>750</v>
      </c>
      <c r="B1" s="43"/>
      <c r="C1" s="43"/>
      <c r="D1" s="43"/>
      <c r="E1" s="43"/>
    </row>
    <row r="2" spans="1:5">
      <c r="A2" s="44" t="s">
        <v>38</v>
      </c>
      <c r="B2" s="44" t="s">
        <v>39</v>
      </c>
      <c r="C2" s="44" t="s">
        <v>40</v>
      </c>
      <c r="D2" s="44" t="s">
        <v>0</v>
      </c>
      <c r="E2" s="44" t="s">
        <v>41</v>
      </c>
    </row>
    <row r="3" spans="1:5">
      <c r="A3" s="45"/>
      <c r="B3" s="45"/>
      <c r="C3" s="45"/>
      <c r="D3" s="45"/>
      <c r="E3" s="45"/>
    </row>
    <row r="4" s="41" customFormat="1" ht="30" customHeight="1" spans="1:5">
      <c r="A4" s="46">
        <v>1</v>
      </c>
      <c r="B4" s="30" t="s">
        <v>172</v>
      </c>
      <c r="C4" s="30">
        <v>20190406025</v>
      </c>
      <c r="D4" s="30" t="s">
        <v>3</v>
      </c>
      <c r="E4" s="30" t="s">
        <v>173</v>
      </c>
    </row>
    <row r="5" s="41" customFormat="1" ht="30" customHeight="1" spans="1:5">
      <c r="A5" s="46">
        <v>2</v>
      </c>
      <c r="B5" s="30" t="s">
        <v>177</v>
      </c>
      <c r="C5" s="30">
        <v>20190406032</v>
      </c>
      <c r="D5" s="30" t="s">
        <v>3</v>
      </c>
      <c r="E5" s="30" t="s">
        <v>43</v>
      </c>
    </row>
    <row r="6" s="41" customFormat="1" ht="30" customHeight="1" spans="1:5">
      <c r="A6" s="46">
        <v>3</v>
      </c>
      <c r="B6" s="30" t="s">
        <v>48</v>
      </c>
      <c r="C6" s="30">
        <v>20190403018</v>
      </c>
      <c r="D6" s="30" t="s">
        <v>7</v>
      </c>
      <c r="E6" s="30" t="s">
        <v>49</v>
      </c>
    </row>
    <row r="7" s="41" customFormat="1" ht="30" customHeight="1" spans="1:5">
      <c r="A7" s="46">
        <v>4</v>
      </c>
      <c r="B7" s="30" t="s">
        <v>46</v>
      </c>
      <c r="C7" s="30">
        <v>20190403036</v>
      </c>
      <c r="D7" s="30" t="s">
        <v>7</v>
      </c>
      <c r="E7" s="30" t="s">
        <v>47</v>
      </c>
    </row>
    <row r="8" s="41" customFormat="1" ht="30" customHeight="1" spans="1:5">
      <c r="A8" s="46">
        <v>5</v>
      </c>
      <c r="B8" s="30" t="s">
        <v>186</v>
      </c>
      <c r="C8" s="30">
        <v>20190403076</v>
      </c>
      <c r="D8" s="30" t="s">
        <v>8</v>
      </c>
      <c r="E8" s="30" t="s">
        <v>187</v>
      </c>
    </row>
    <row r="9" s="41" customFormat="1" ht="30" customHeight="1" spans="1:5">
      <c r="A9" s="46">
        <v>6</v>
      </c>
      <c r="B9" s="30" t="s">
        <v>184</v>
      </c>
      <c r="C9" s="30">
        <v>20190403037</v>
      </c>
      <c r="D9" s="30" t="s">
        <v>8</v>
      </c>
      <c r="E9" s="30" t="s">
        <v>185</v>
      </c>
    </row>
    <row r="10" s="41" customFormat="1" ht="30" customHeight="1" spans="1:5">
      <c r="A10" s="46">
        <v>7</v>
      </c>
      <c r="B10" s="30" t="s">
        <v>56</v>
      </c>
      <c r="C10" s="30">
        <v>20190405038</v>
      </c>
      <c r="D10" s="30" t="s">
        <v>9</v>
      </c>
      <c r="E10" s="30" t="s">
        <v>57</v>
      </c>
    </row>
    <row r="11" s="41" customFormat="1" ht="30" customHeight="1" spans="1:5">
      <c r="A11" s="46">
        <v>8</v>
      </c>
      <c r="B11" s="30" t="s">
        <v>197</v>
      </c>
      <c r="C11" s="30">
        <v>20190405010</v>
      </c>
      <c r="D11" s="30" t="s">
        <v>9</v>
      </c>
      <c r="E11" s="30" t="s">
        <v>55</v>
      </c>
    </row>
    <row r="12" s="41" customFormat="1" ht="30" customHeight="1" spans="1:5">
      <c r="A12" s="46">
        <v>9</v>
      </c>
      <c r="B12" s="30" t="s">
        <v>751</v>
      </c>
      <c r="C12" s="30">
        <v>20190405068</v>
      </c>
      <c r="D12" s="30" t="s">
        <v>10</v>
      </c>
      <c r="E12" s="30" t="s">
        <v>59</v>
      </c>
    </row>
    <row r="13" s="41" customFormat="1" ht="30" customHeight="1" spans="1:5">
      <c r="A13" s="46">
        <v>10</v>
      </c>
      <c r="B13" s="30" t="s">
        <v>752</v>
      </c>
      <c r="C13" s="30">
        <v>20190405003</v>
      </c>
      <c r="D13" s="30" t="s">
        <v>10</v>
      </c>
      <c r="E13" s="30" t="s">
        <v>202</v>
      </c>
    </row>
    <row r="14" s="41" customFormat="1" ht="30" customHeight="1" spans="1:5">
      <c r="A14" s="46">
        <v>11</v>
      </c>
      <c r="B14" s="32" t="s">
        <v>753</v>
      </c>
      <c r="C14" s="32">
        <v>20190405099</v>
      </c>
      <c r="D14" s="32" t="s">
        <v>10</v>
      </c>
      <c r="E14" s="32" t="s">
        <v>61</v>
      </c>
    </row>
    <row r="15" s="41" customFormat="1" ht="30" customHeight="1" spans="1:5">
      <c r="A15" s="46">
        <v>12</v>
      </c>
      <c r="B15" s="32" t="s">
        <v>67</v>
      </c>
      <c r="C15" s="32">
        <v>20190403013</v>
      </c>
      <c r="D15" s="32" t="s">
        <v>11</v>
      </c>
      <c r="E15" s="32" t="s">
        <v>68</v>
      </c>
    </row>
    <row r="16" s="41" customFormat="1" ht="30" customHeight="1" spans="1:5">
      <c r="A16" s="46">
        <v>13</v>
      </c>
      <c r="B16" s="32" t="s">
        <v>215</v>
      </c>
      <c r="C16" s="32">
        <v>20190403016</v>
      </c>
      <c r="D16" s="32" t="s">
        <v>11</v>
      </c>
      <c r="E16" s="32" t="s">
        <v>68</v>
      </c>
    </row>
    <row r="17" s="41" customFormat="1" ht="30" customHeight="1" spans="1:5">
      <c r="A17" s="46">
        <v>14</v>
      </c>
      <c r="B17" s="32" t="s">
        <v>63</v>
      </c>
      <c r="C17" s="32">
        <v>20190506005</v>
      </c>
      <c r="D17" s="32" t="s">
        <v>11</v>
      </c>
      <c r="E17" s="32" t="s">
        <v>64</v>
      </c>
    </row>
    <row r="18" s="41" customFormat="1" ht="30" customHeight="1" spans="1:5">
      <c r="A18" s="46">
        <v>15</v>
      </c>
      <c r="B18" s="34" t="s">
        <v>71</v>
      </c>
      <c r="C18" s="34">
        <v>20190401029</v>
      </c>
      <c r="D18" s="34" t="s">
        <v>12</v>
      </c>
      <c r="E18" s="34" t="s">
        <v>72</v>
      </c>
    </row>
    <row r="19" s="41" customFormat="1" ht="30" customHeight="1" spans="1:5">
      <c r="A19" s="46">
        <v>16</v>
      </c>
      <c r="B19" s="34" t="s">
        <v>69</v>
      </c>
      <c r="C19" s="34">
        <v>20190401037</v>
      </c>
      <c r="D19" s="34" t="s">
        <v>12</v>
      </c>
      <c r="E19" s="34" t="s">
        <v>70</v>
      </c>
    </row>
    <row r="20" s="41" customFormat="1" ht="30" customHeight="1" spans="1:5">
      <c r="A20" s="46">
        <v>17</v>
      </c>
      <c r="B20" s="33" t="s">
        <v>75</v>
      </c>
      <c r="C20" s="33">
        <v>20190401008</v>
      </c>
      <c r="D20" s="33" t="s">
        <v>13</v>
      </c>
      <c r="E20" s="33" t="s">
        <v>76</v>
      </c>
    </row>
    <row r="21" s="41" customFormat="1" ht="30" customHeight="1" spans="1:5">
      <c r="A21" s="46">
        <v>18</v>
      </c>
      <c r="B21" s="33" t="s">
        <v>229</v>
      </c>
      <c r="C21" s="33">
        <v>20190605010</v>
      </c>
      <c r="D21" s="33" t="s">
        <v>13</v>
      </c>
      <c r="E21" s="33" t="s">
        <v>230</v>
      </c>
    </row>
    <row r="22" s="41" customFormat="1" ht="30" customHeight="1" spans="1:5">
      <c r="A22" s="46">
        <v>19</v>
      </c>
      <c r="B22" s="30" t="s">
        <v>81</v>
      </c>
      <c r="C22" s="30">
        <v>20190402024</v>
      </c>
      <c r="D22" s="30" t="s">
        <v>14</v>
      </c>
      <c r="E22" s="30" t="s">
        <v>82</v>
      </c>
    </row>
    <row r="23" s="41" customFormat="1" ht="30" customHeight="1" spans="1:5">
      <c r="A23" s="46">
        <v>20</v>
      </c>
      <c r="B23" s="30" t="s">
        <v>79</v>
      </c>
      <c r="C23" s="30">
        <v>20190402051</v>
      </c>
      <c r="D23" s="30" t="s">
        <v>14</v>
      </c>
      <c r="E23" s="30" t="s">
        <v>80</v>
      </c>
    </row>
    <row r="24" s="41" customFormat="1" ht="30" customHeight="1" spans="1:5">
      <c r="A24" s="46">
        <v>21</v>
      </c>
      <c r="B24" s="35" t="s">
        <v>83</v>
      </c>
      <c r="C24" s="35">
        <v>20190402004</v>
      </c>
      <c r="D24" s="35" t="s">
        <v>14</v>
      </c>
      <c r="E24" s="35" t="s">
        <v>74</v>
      </c>
    </row>
    <row r="25" s="41" customFormat="1" ht="30" customHeight="1" spans="1:5">
      <c r="A25" s="46">
        <v>22</v>
      </c>
      <c r="B25" s="31" t="s">
        <v>88</v>
      </c>
      <c r="C25" s="31">
        <v>20190204066</v>
      </c>
      <c r="D25" s="31" t="s">
        <v>15</v>
      </c>
      <c r="E25" s="31" t="s">
        <v>85</v>
      </c>
    </row>
    <row r="26" s="41" customFormat="1" ht="30" customHeight="1" spans="1:5">
      <c r="A26" s="46">
        <v>23</v>
      </c>
      <c r="B26" s="31" t="s">
        <v>86</v>
      </c>
      <c r="C26" s="31">
        <v>20190402007</v>
      </c>
      <c r="D26" s="31" t="s">
        <v>15</v>
      </c>
      <c r="E26" s="31" t="s">
        <v>87</v>
      </c>
    </row>
    <row r="27" s="41" customFormat="1" ht="30" customHeight="1" spans="1:5">
      <c r="A27" s="46">
        <v>24</v>
      </c>
      <c r="B27" s="30" t="s">
        <v>84</v>
      </c>
      <c r="C27" s="30">
        <v>20190402069</v>
      </c>
      <c r="D27" s="31" t="s">
        <v>15</v>
      </c>
      <c r="E27" s="30" t="s">
        <v>85</v>
      </c>
    </row>
    <row r="28" s="41" customFormat="1" ht="30" customHeight="1" spans="1:5">
      <c r="A28" s="46">
        <v>25</v>
      </c>
      <c r="B28" s="34" t="s">
        <v>89</v>
      </c>
      <c r="C28" s="31">
        <v>20200406025</v>
      </c>
      <c r="D28" s="34" t="s">
        <v>16</v>
      </c>
      <c r="E28" s="34" t="s">
        <v>90</v>
      </c>
    </row>
    <row r="29" s="41" customFormat="1" ht="30" customHeight="1" spans="1:5">
      <c r="A29" s="46">
        <v>26</v>
      </c>
      <c r="B29" s="34" t="s">
        <v>91</v>
      </c>
      <c r="C29" s="31">
        <v>20200406027</v>
      </c>
      <c r="D29" s="34" t="s">
        <v>16</v>
      </c>
      <c r="E29" s="34" t="s">
        <v>92</v>
      </c>
    </row>
    <row r="30" s="41" customFormat="1" ht="30" customHeight="1" spans="1:5">
      <c r="A30" s="46">
        <v>27</v>
      </c>
      <c r="B30" s="30" t="s">
        <v>95</v>
      </c>
      <c r="C30" s="30">
        <v>20200403020</v>
      </c>
      <c r="D30" s="31" t="s">
        <v>17</v>
      </c>
      <c r="E30" s="38" t="s">
        <v>94</v>
      </c>
    </row>
    <row r="31" s="41" customFormat="1" ht="30" customHeight="1" spans="1:5">
      <c r="A31" s="46">
        <v>28</v>
      </c>
      <c r="B31" s="30" t="s">
        <v>271</v>
      </c>
      <c r="C31" s="36">
        <v>20200403007</v>
      </c>
      <c r="D31" s="30" t="s">
        <v>17</v>
      </c>
      <c r="E31" s="6" t="s">
        <v>272</v>
      </c>
    </row>
    <row r="32" s="41" customFormat="1" ht="30" customHeight="1" spans="1:5">
      <c r="A32" s="46">
        <v>29</v>
      </c>
      <c r="B32" s="30" t="s">
        <v>98</v>
      </c>
      <c r="C32" s="36">
        <v>20200403021</v>
      </c>
      <c r="D32" s="30" t="s">
        <v>18</v>
      </c>
      <c r="E32" s="30" t="s">
        <v>99</v>
      </c>
    </row>
    <row r="33" s="41" customFormat="1" ht="30" customHeight="1" spans="1:5">
      <c r="A33" s="46">
        <v>30</v>
      </c>
      <c r="B33" s="30" t="s">
        <v>96</v>
      </c>
      <c r="C33" s="30">
        <v>20200403034</v>
      </c>
      <c r="D33" s="30" t="s">
        <v>18</v>
      </c>
      <c r="E33" s="30" t="s">
        <v>97</v>
      </c>
    </row>
    <row r="34" s="41" customFormat="1" ht="30" customHeight="1" spans="1:5">
      <c r="A34" s="46">
        <v>31</v>
      </c>
      <c r="B34" s="30" t="s">
        <v>100</v>
      </c>
      <c r="C34" s="31" t="s">
        <v>754</v>
      </c>
      <c r="D34" s="30" t="s">
        <v>19</v>
      </c>
      <c r="E34" s="30" t="s">
        <v>101</v>
      </c>
    </row>
    <row r="35" s="41" customFormat="1" ht="30" customHeight="1" spans="1:5">
      <c r="A35" s="46">
        <v>32</v>
      </c>
      <c r="B35" s="30" t="s">
        <v>288</v>
      </c>
      <c r="C35" s="30">
        <v>20200405085</v>
      </c>
      <c r="D35" s="30" t="s">
        <v>19</v>
      </c>
      <c r="E35" s="30" t="s">
        <v>568</v>
      </c>
    </row>
    <row r="36" s="41" customFormat="1" ht="30" customHeight="1" spans="1:5">
      <c r="A36" s="46">
        <v>33</v>
      </c>
      <c r="B36" s="30" t="s">
        <v>286</v>
      </c>
      <c r="C36" s="30">
        <v>20200405021</v>
      </c>
      <c r="D36" s="30" t="s">
        <v>19</v>
      </c>
      <c r="E36" s="30" t="s">
        <v>280</v>
      </c>
    </row>
    <row r="37" s="41" customFormat="1" ht="30" customHeight="1" spans="1:5">
      <c r="A37" s="46">
        <v>34</v>
      </c>
      <c r="B37" s="47" t="s">
        <v>106</v>
      </c>
      <c r="C37" s="47">
        <v>20200405007</v>
      </c>
      <c r="D37" s="11" t="s">
        <v>20</v>
      </c>
      <c r="E37" s="30" t="s">
        <v>107</v>
      </c>
    </row>
    <row r="38" s="41" customFormat="1" ht="30" customHeight="1" spans="1:5">
      <c r="A38" s="46">
        <v>35</v>
      </c>
      <c r="B38" s="30" t="s">
        <v>104</v>
      </c>
      <c r="C38" s="30">
        <v>20200405063</v>
      </c>
      <c r="D38" s="30" t="s">
        <v>20</v>
      </c>
      <c r="E38" s="30" t="s">
        <v>105</v>
      </c>
    </row>
    <row r="39" s="41" customFormat="1" ht="30" customHeight="1" spans="1:5">
      <c r="A39" s="46">
        <v>36</v>
      </c>
      <c r="B39" s="32" t="s">
        <v>109</v>
      </c>
      <c r="C39" s="33">
        <v>20202301058</v>
      </c>
      <c r="D39" s="32" t="s">
        <v>21</v>
      </c>
      <c r="E39" s="32" t="s">
        <v>110</v>
      </c>
    </row>
    <row r="40" s="41" customFormat="1" ht="30" customHeight="1" spans="1:5">
      <c r="A40" s="46">
        <v>37</v>
      </c>
      <c r="B40" s="32" t="s">
        <v>108</v>
      </c>
      <c r="C40" s="33">
        <v>20200403019</v>
      </c>
      <c r="D40" s="32" t="s">
        <v>21</v>
      </c>
      <c r="E40" s="32" t="s">
        <v>99</v>
      </c>
    </row>
    <row r="41" s="41" customFormat="1" ht="30" customHeight="1" spans="1:5">
      <c r="A41" s="46">
        <v>38</v>
      </c>
      <c r="B41" s="32" t="s">
        <v>111</v>
      </c>
      <c r="C41" s="37" t="s">
        <v>755</v>
      </c>
      <c r="D41" s="32" t="s">
        <v>22</v>
      </c>
      <c r="E41" s="32" t="s">
        <v>112</v>
      </c>
    </row>
    <row r="42" s="41" customFormat="1" ht="30" customHeight="1" spans="1:5">
      <c r="A42" s="46">
        <v>39</v>
      </c>
      <c r="B42" s="30" t="s">
        <v>113</v>
      </c>
      <c r="C42" s="30">
        <v>20200401046</v>
      </c>
      <c r="D42" s="30" t="s">
        <v>22</v>
      </c>
      <c r="E42" s="30" t="s">
        <v>114</v>
      </c>
    </row>
    <row r="43" s="41" customFormat="1" ht="30" customHeight="1" spans="1:5">
      <c r="A43" s="46">
        <v>40</v>
      </c>
      <c r="B43" s="30" t="s">
        <v>320</v>
      </c>
      <c r="C43" s="30">
        <v>20200401027</v>
      </c>
      <c r="D43" s="30" t="s">
        <v>23</v>
      </c>
      <c r="E43" s="30" t="s">
        <v>321</v>
      </c>
    </row>
    <row r="44" s="41" customFormat="1" ht="30" customHeight="1" spans="1:5">
      <c r="A44" s="46">
        <v>41</v>
      </c>
      <c r="B44" s="30" t="s">
        <v>117</v>
      </c>
      <c r="C44" s="30">
        <v>20200514030</v>
      </c>
      <c r="D44" s="30" t="s">
        <v>23</v>
      </c>
      <c r="E44" s="30" t="s">
        <v>118</v>
      </c>
    </row>
    <row r="45" s="41" customFormat="1" ht="30" customHeight="1" spans="1:5">
      <c r="A45" s="46">
        <v>42</v>
      </c>
      <c r="B45" s="30" t="s">
        <v>119</v>
      </c>
      <c r="C45" s="30">
        <v>20200402074</v>
      </c>
      <c r="D45" s="30" t="s">
        <v>24</v>
      </c>
      <c r="E45" s="30" t="s">
        <v>120</v>
      </c>
    </row>
    <row r="46" s="41" customFormat="1" ht="30" customHeight="1" spans="1:5">
      <c r="A46" s="46">
        <v>43</v>
      </c>
      <c r="B46" s="30" t="s">
        <v>121</v>
      </c>
      <c r="C46" s="30">
        <v>20200402020</v>
      </c>
      <c r="D46" s="30" t="s">
        <v>24</v>
      </c>
      <c r="E46" s="30" t="s">
        <v>122</v>
      </c>
    </row>
    <row r="47" s="41" customFormat="1" ht="30" customHeight="1" spans="1:5">
      <c r="A47" s="46">
        <v>44</v>
      </c>
      <c r="B47" s="30" t="s">
        <v>123</v>
      </c>
      <c r="C47" s="30">
        <v>20200402028</v>
      </c>
      <c r="D47" s="30" t="s">
        <v>24</v>
      </c>
      <c r="E47" s="30" t="s">
        <v>124</v>
      </c>
    </row>
    <row r="48" s="41" customFormat="1" ht="30" customHeight="1" spans="1:5">
      <c r="A48" s="46">
        <v>45</v>
      </c>
      <c r="B48" s="34" t="s">
        <v>125</v>
      </c>
      <c r="C48" s="34">
        <v>20202202017</v>
      </c>
      <c r="D48" s="34" t="s">
        <v>25</v>
      </c>
      <c r="E48" s="34" t="s">
        <v>126</v>
      </c>
    </row>
    <row r="49" s="41" customFormat="1" ht="30" customHeight="1" spans="1:5">
      <c r="A49" s="46">
        <v>46</v>
      </c>
      <c r="B49" s="34" t="s">
        <v>339</v>
      </c>
      <c r="C49" s="34">
        <v>20200402007</v>
      </c>
      <c r="D49" s="34" t="s">
        <v>25</v>
      </c>
      <c r="E49" s="34" t="s">
        <v>340</v>
      </c>
    </row>
    <row r="50" s="41" customFormat="1" ht="30" customHeight="1" spans="1:5">
      <c r="A50" s="46">
        <v>47</v>
      </c>
      <c r="B50" s="34" t="s">
        <v>336</v>
      </c>
      <c r="C50" s="34">
        <v>20201405019</v>
      </c>
      <c r="D50" s="34" t="s">
        <v>25</v>
      </c>
      <c r="E50" s="34" t="s">
        <v>331</v>
      </c>
    </row>
    <row r="51" s="41" customFormat="1" ht="30" customHeight="1" spans="1:5">
      <c r="A51" s="46">
        <v>48</v>
      </c>
      <c r="B51" s="30" t="s">
        <v>134</v>
      </c>
      <c r="C51" s="30">
        <v>20210406056</v>
      </c>
      <c r="D51" s="30" t="s">
        <v>26</v>
      </c>
      <c r="E51" s="30" t="s">
        <v>135</v>
      </c>
    </row>
    <row r="52" s="41" customFormat="1" ht="30" customHeight="1" spans="1:5">
      <c r="A52" s="46">
        <v>49</v>
      </c>
      <c r="B52" s="30" t="s">
        <v>132</v>
      </c>
      <c r="C52" s="30">
        <v>20210406001</v>
      </c>
      <c r="D52" s="30" t="s">
        <v>26</v>
      </c>
      <c r="E52" s="30" t="s">
        <v>133</v>
      </c>
    </row>
    <row r="53" s="41" customFormat="1" ht="30" customHeight="1" spans="1:5">
      <c r="A53" s="46">
        <v>50</v>
      </c>
      <c r="B53" s="30" t="s">
        <v>343</v>
      </c>
      <c r="C53" s="30">
        <v>20210406002</v>
      </c>
      <c r="D53" s="30" t="s">
        <v>26</v>
      </c>
      <c r="E53" s="30" t="s">
        <v>344</v>
      </c>
    </row>
    <row r="54" s="41" customFormat="1" ht="30" customHeight="1" spans="1:5">
      <c r="A54" s="46">
        <v>51</v>
      </c>
      <c r="B54" s="32" t="s">
        <v>138</v>
      </c>
      <c r="C54" s="37" t="s">
        <v>756</v>
      </c>
      <c r="D54" s="32" t="s">
        <v>27</v>
      </c>
      <c r="E54" s="48" t="s">
        <v>139</v>
      </c>
    </row>
    <row r="55" s="41" customFormat="1" ht="30" customHeight="1" spans="1:5">
      <c r="A55" s="46">
        <v>52</v>
      </c>
      <c r="B55" s="32" t="s">
        <v>136</v>
      </c>
      <c r="C55" s="32">
        <v>20210403001</v>
      </c>
      <c r="D55" s="32" t="s">
        <v>27</v>
      </c>
      <c r="E55" s="19" t="s">
        <v>137</v>
      </c>
    </row>
    <row r="56" s="41" customFormat="1" ht="30" customHeight="1" spans="1:5">
      <c r="A56" s="46">
        <v>53</v>
      </c>
      <c r="B56" s="32" t="s">
        <v>757</v>
      </c>
      <c r="C56" s="37" t="s">
        <v>758</v>
      </c>
      <c r="D56" s="32" t="s">
        <v>28</v>
      </c>
      <c r="E56" s="32" t="s">
        <v>665</v>
      </c>
    </row>
    <row r="57" s="41" customFormat="1" ht="30" customHeight="1" spans="1:5">
      <c r="A57" s="46">
        <v>54</v>
      </c>
      <c r="B57" s="30" t="s">
        <v>759</v>
      </c>
      <c r="C57" s="30">
        <v>20210403062</v>
      </c>
      <c r="D57" s="30" t="s">
        <v>28</v>
      </c>
      <c r="E57" s="30" t="s">
        <v>671</v>
      </c>
    </row>
    <row r="58" s="41" customFormat="1" ht="30" customHeight="1" spans="1:5">
      <c r="A58" s="46">
        <v>55</v>
      </c>
      <c r="B58" s="30" t="s">
        <v>146</v>
      </c>
      <c r="C58" s="30">
        <v>20210405067</v>
      </c>
      <c r="D58" s="30" t="s">
        <v>29</v>
      </c>
      <c r="E58" s="30" t="s">
        <v>364</v>
      </c>
    </row>
    <row r="59" s="41" customFormat="1" ht="30" customHeight="1" spans="1:5">
      <c r="A59" s="46">
        <v>56</v>
      </c>
      <c r="B59" s="30" t="s">
        <v>144</v>
      </c>
      <c r="C59" s="30">
        <v>20210405069</v>
      </c>
      <c r="D59" s="30" t="s">
        <v>29</v>
      </c>
      <c r="E59" s="30" t="s">
        <v>364</v>
      </c>
    </row>
    <row r="60" s="41" customFormat="1" ht="30" customHeight="1" spans="1:5">
      <c r="A60" s="46">
        <v>57</v>
      </c>
      <c r="B60" s="30" t="s">
        <v>378</v>
      </c>
      <c r="C60" s="30">
        <v>20210405002</v>
      </c>
      <c r="D60" s="30" t="s">
        <v>30</v>
      </c>
      <c r="E60" s="30" t="s">
        <v>760</v>
      </c>
    </row>
    <row r="61" s="41" customFormat="1" ht="30" customHeight="1" spans="1:5">
      <c r="A61" s="46">
        <v>58</v>
      </c>
      <c r="B61" s="30" t="s">
        <v>369</v>
      </c>
      <c r="C61" s="30">
        <v>20210405068</v>
      </c>
      <c r="D61" s="30" t="s">
        <v>30</v>
      </c>
      <c r="E61" s="30" t="s">
        <v>370</v>
      </c>
    </row>
    <row r="62" s="41" customFormat="1" ht="30" customHeight="1" spans="1:5">
      <c r="A62" s="46">
        <v>59</v>
      </c>
      <c r="B62" s="34" t="s">
        <v>387</v>
      </c>
      <c r="C62" s="34">
        <v>20210401009</v>
      </c>
      <c r="D62" s="34" t="s">
        <v>31</v>
      </c>
      <c r="E62" s="34" t="s">
        <v>384</v>
      </c>
    </row>
    <row r="63" s="41" customFormat="1" ht="30" customHeight="1" spans="1:5">
      <c r="A63" s="46">
        <v>60</v>
      </c>
      <c r="B63" s="34" t="s">
        <v>381</v>
      </c>
      <c r="C63" s="34">
        <v>20210401069</v>
      </c>
      <c r="D63" s="34" t="s">
        <v>31</v>
      </c>
      <c r="E63" s="34" t="s">
        <v>382</v>
      </c>
    </row>
    <row r="64" s="41" customFormat="1" ht="30" customHeight="1" spans="1:5">
      <c r="A64" s="46">
        <v>61</v>
      </c>
      <c r="B64" s="34" t="s">
        <v>385</v>
      </c>
      <c r="C64" s="34">
        <v>20210401081</v>
      </c>
      <c r="D64" s="34" t="s">
        <v>31</v>
      </c>
      <c r="E64" s="34" t="s">
        <v>386</v>
      </c>
    </row>
    <row r="65" s="41" customFormat="1" ht="30" customHeight="1" spans="1:5">
      <c r="A65" s="46">
        <v>62</v>
      </c>
      <c r="B65" s="30" t="s">
        <v>157</v>
      </c>
      <c r="C65" s="30">
        <v>20210401052</v>
      </c>
      <c r="D65" s="30" t="s">
        <v>32</v>
      </c>
      <c r="E65" s="30" t="s">
        <v>717</v>
      </c>
    </row>
    <row r="66" s="41" customFormat="1" ht="30" customHeight="1" spans="1:5">
      <c r="A66" s="46">
        <v>63</v>
      </c>
      <c r="B66" s="30" t="s">
        <v>156</v>
      </c>
      <c r="C66" s="30">
        <v>20210401040</v>
      </c>
      <c r="D66" s="30" t="s">
        <v>32</v>
      </c>
      <c r="E66" s="30" t="s">
        <v>393</v>
      </c>
    </row>
    <row r="67" s="41" customFormat="1" ht="30" customHeight="1" spans="1:5">
      <c r="A67" s="46">
        <v>64</v>
      </c>
      <c r="B67" s="30" t="s">
        <v>394</v>
      </c>
      <c r="C67" s="30">
        <v>20210401050</v>
      </c>
      <c r="D67" s="30" t="s">
        <v>32</v>
      </c>
      <c r="E67" s="30" t="s">
        <v>393</v>
      </c>
    </row>
    <row r="68" s="41" customFormat="1" ht="30" customHeight="1" spans="1:5">
      <c r="A68" s="46">
        <v>65</v>
      </c>
      <c r="B68" s="30" t="s">
        <v>162</v>
      </c>
      <c r="C68" s="30">
        <v>20210402043</v>
      </c>
      <c r="D68" s="30" t="s">
        <v>33</v>
      </c>
      <c r="E68" s="30" t="s">
        <v>736</v>
      </c>
    </row>
    <row r="69" s="41" customFormat="1" ht="30" customHeight="1" spans="1:5">
      <c r="A69" s="46">
        <v>66</v>
      </c>
      <c r="B69" s="30" t="s">
        <v>410</v>
      </c>
      <c r="C69" s="30">
        <v>20210402053</v>
      </c>
      <c r="D69" s="30" t="s">
        <v>33</v>
      </c>
      <c r="E69" s="30" t="s">
        <v>408</v>
      </c>
    </row>
    <row r="70" s="41" customFormat="1" ht="30" customHeight="1" spans="1:5">
      <c r="A70" s="46">
        <v>67</v>
      </c>
      <c r="B70" s="30" t="s">
        <v>401</v>
      </c>
      <c r="C70" s="30">
        <v>20210402031</v>
      </c>
      <c r="D70" s="30" t="s">
        <v>33</v>
      </c>
      <c r="E70" s="30" t="s">
        <v>161</v>
      </c>
    </row>
    <row r="71" s="41" customFormat="1" ht="30" customHeight="1" spans="1:5">
      <c r="A71" s="46">
        <v>68</v>
      </c>
      <c r="B71" s="30" t="s">
        <v>167</v>
      </c>
      <c r="C71" s="31" t="s">
        <v>168</v>
      </c>
      <c r="D71" s="30" t="s">
        <v>34</v>
      </c>
      <c r="E71" s="30" t="s">
        <v>169</v>
      </c>
    </row>
    <row r="72" s="41" customFormat="1" ht="30" customHeight="1" spans="1:5">
      <c r="A72" s="46">
        <v>69</v>
      </c>
      <c r="B72" s="30" t="s">
        <v>415</v>
      </c>
      <c r="C72" s="30">
        <v>20210402044</v>
      </c>
      <c r="D72" s="30" t="s">
        <v>34</v>
      </c>
      <c r="E72" s="30" t="s">
        <v>416</v>
      </c>
    </row>
    <row r="73" s="41" customFormat="1" ht="30" customHeight="1" spans="1:5">
      <c r="A73" s="46">
        <v>70</v>
      </c>
      <c r="B73" s="30" t="s">
        <v>419</v>
      </c>
      <c r="C73" s="30">
        <v>20210402054</v>
      </c>
      <c r="D73" s="30" t="s">
        <v>34</v>
      </c>
      <c r="E73" s="30" t="s">
        <v>412</v>
      </c>
    </row>
    <row r="74" ht="20" customHeight="1" spans="1:5">
      <c r="A74"/>
      <c r="B74"/>
      <c r="C74"/>
      <c r="D74"/>
      <c r="E74"/>
    </row>
    <row r="75" ht="20" customHeight="1" spans="1:5">
      <c r="A75"/>
      <c r="B75"/>
      <c r="C75"/>
      <c r="D75"/>
      <c r="E75"/>
    </row>
    <row r="76" ht="20" customHeight="1" spans="1:5">
      <c r="A76"/>
      <c r="B76"/>
      <c r="C76"/>
      <c r="D76"/>
      <c r="E76"/>
    </row>
    <row r="77" ht="20" customHeight="1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</sheetData>
  <sortState ref="A4:E74">
    <sortCondition ref="D4:D74"/>
  </sortState>
  <mergeCells count="6">
    <mergeCell ref="A1:E1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opLeftCell="A11" workbookViewId="0">
      <selection activeCell="A41" sqref="$A4:$XFD41"/>
    </sheetView>
  </sheetViews>
  <sheetFormatPr defaultColWidth="9.14166666666667" defaultRowHeight="14.25"/>
  <cols>
    <col min="1" max="1" width="10.25" style="26" customWidth="1"/>
    <col min="2" max="2" width="12.25" style="26" customWidth="1"/>
    <col min="3" max="5" width="15.6416666666667" style="26" customWidth="1"/>
    <col min="6" max="6" width="20.375" style="26" customWidth="1"/>
    <col min="7" max="9" width="9.14166666666667" style="25"/>
    <col min="10" max="10" width="12.7833333333333" style="25"/>
    <col min="11" max="11" width="9.14166666666667" style="25"/>
    <col min="12" max="12" width="12.7833333333333" style="25"/>
    <col min="13" max="13" width="9.14166666666667" style="25"/>
    <col min="14" max="14" width="11.925" style="25"/>
    <col min="15" max="15" width="9.14166666666667" style="25"/>
    <col min="16" max="16" width="12.7833333333333" style="25"/>
    <col min="17" max="16384" width="9.14166666666667" style="25"/>
  </cols>
  <sheetData>
    <row r="1" ht="27" spans="1:6">
      <c r="A1" s="27" t="s">
        <v>761</v>
      </c>
      <c r="B1" s="27"/>
      <c r="C1" s="27"/>
      <c r="D1" s="27"/>
      <c r="E1" s="27"/>
      <c r="F1" s="27"/>
    </row>
    <row r="2" spans="1:6">
      <c r="A2" s="28" t="s">
        <v>38</v>
      </c>
      <c r="B2" s="28" t="s">
        <v>39</v>
      </c>
      <c r="C2" s="28" t="s">
        <v>40</v>
      </c>
      <c r="D2" s="28" t="s">
        <v>0</v>
      </c>
      <c r="E2" s="28" t="s">
        <v>41</v>
      </c>
      <c r="F2" s="28" t="s">
        <v>762</v>
      </c>
    </row>
    <row r="3" spans="1:6">
      <c r="A3" s="28"/>
      <c r="B3" s="28"/>
      <c r="C3" s="28"/>
      <c r="D3" s="28"/>
      <c r="E3" s="28"/>
      <c r="F3" s="28"/>
    </row>
    <row r="4" s="25" customFormat="1" ht="30" customHeight="1" spans="1:6">
      <c r="A4" s="29">
        <v>1</v>
      </c>
      <c r="B4" s="30" t="s">
        <v>427</v>
      </c>
      <c r="C4" s="31" t="s">
        <v>763</v>
      </c>
      <c r="D4" s="30" t="s">
        <v>3</v>
      </c>
      <c r="E4" s="30" t="s">
        <v>428</v>
      </c>
      <c r="F4" s="30" t="s">
        <v>764</v>
      </c>
    </row>
    <row r="5" s="25" customFormat="1" ht="30" customHeight="1" spans="1:6">
      <c r="A5" s="29">
        <v>2</v>
      </c>
      <c r="B5" s="30" t="s">
        <v>437</v>
      </c>
      <c r="C5" s="30">
        <v>20190403084</v>
      </c>
      <c r="D5" s="30" t="s">
        <v>7</v>
      </c>
      <c r="E5" s="30" t="s">
        <v>438</v>
      </c>
      <c r="F5" s="30" t="s">
        <v>765</v>
      </c>
    </row>
    <row r="6" s="25" customFormat="1" ht="30" customHeight="1" spans="1:6">
      <c r="A6" s="29">
        <v>3</v>
      </c>
      <c r="B6" s="30" t="s">
        <v>50</v>
      </c>
      <c r="C6" s="30">
        <v>20190403004</v>
      </c>
      <c r="D6" s="30" t="s">
        <v>8</v>
      </c>
      <c r="E6" s="30" t="s">
        <v>51</v>
      </c>
      <c r="F6" s="30" t="s">
        <v>766</v>
      </c>
    </row>
    <row r="7" s="25" customFormat="1" ht="30" customHeight="1" spans="1:6">
      <c r="A7" s="29">
        <v>4</v>
      </c>
      <c r="B7" s="30" t="s">
        <v>190</v>
      </c>
      <c r="C7" s="30">
        <v>20190405082</v>
      </c>
      <c r="D7" s="30" t="s">
        <v>9</v>
      </c>
      <c r="E7" s="30" t="s">
        <v>191</v>
      </c>
      <c r="F7" s="30" t="s">
        <v>766</v>
      </c>
    </row>
    <row r="8" s="25" customFormat="1" ht="30" customHeight="1" spans="1:10">
      <c r="A8" s="29">
        <v>5</v>
      </c>
      <c r="B8" s="30" t="s">
        <v>767</v>
      </c>
      <c r="C8" s="30">
        <v>20190405033</v>
      </c>
      <c r="D8" s="30" t="s">
        <v>10</v>
      </c>
      <c r="E8" s="30" t="s">
        <v>199</v>
      </c>
      <c r="F8" s="30" t="s">
        <v>768</v>
      </c>
      <c r="J8" s="25" t="s">
        <v>769</v>
      </c>
    </row>
    <row r="9" s="25" customFormat="1" ht="30" customHeight="1" spans="1:6">
      <c r="A9" s="29">
        <v>6</v>
      </c>
      <c r="B9" s="32" t="s">
        <v>65</v>
      </c>
      <c r="C9" s="32">
        <v>20191601054</v>
      </c>
      <c r="D9" s="32" t="s">
        <v>11</v>
      </c>
      <c r="E9" s="32" t="s">
        <v>66</v>
      </c>
      <c r="F9" s="32" t="s">
        <v>770</v>
      </c>
    </row>
    <row r="10" ht="30" customHeight="1" spans="1:6">
      <c r="A10" s="29">
        <v>7</v>
      </c>
      <c r="B10" s="33" t="s">
        <v>493</v>
      </c>
      <c r="C10" s="33">
        <v>20190401007</v>
      </c>
      <c r="D10" s="33" t="s">
        <v>12</v>
      </c>
      <c r="E10" s="33" t="s">
        <v>223</v>
      </c>
      <c r="F10" s="33" t="s">
        <v>770</v>
      </c>
    </row>
    <row r="11" s="25" customFormat="1" ht="30" customHeight="1" spans="1:6">
      <c r="A11" s="29">
        <v>8</v>
      </c>
      <c r="B11" s="34" t="s">
        <v>231</v>
      </c>
      <c r="C11" s="34">
        <v>20190401090</v>
      </c>
      <c r="D11" s="34" t="s">
        <v>13</v>
      </c>
      <c r="E11" s="34" t="s">
        <v>232</v>
      </c>
      <c r="F11" s="34" t="s">
        <v>765</v>
      </c>
    </row>
    <row r="12" s="25" customFormat="1" ht="30" customHeight="1" spans="1:6">
      <c r="A12" s="29">
        <v>9</v>
      </c>
      <c r="B12" s="32" t="s">
        <v>521</v>
      </c>
      <c r="C12" s="32">
        <v>20190402020</v>
      </c>
      <c r="D12" s="32" t="s">
        <v>14</v>
      </c>
      <c r="E12" s="32" t="s">
        <v>82</v>
      </c>
      <c r="F12" s="32" t="s">
        <v>771</v>
      </c>
    </row>
    <row r="13" s="25" customFormat="1" ht="30" customHeight="1" spans="1:6">
      <c r="A13" s="29">
        <v>10</v>
      </c>
      <c r="B13" s="30" t="s">
        <v>84</v>
      </c>
      <c r="C13" s="30">
        <v>20190402069</v>
      </c>
      <c r="D13" s="30" t="s">
        <v>15</v>
      </c>
      <c r="E13" s="30" t="s">
        <v>85</v>
      </c>
      <c r="F13" s="30" t="s">
        <v>770</v>
      </c>
    </row>
    <row r="14" s="25" customFormat="1" ht="30" customHeight="1" spans="1:6">
      <c r="A14" s="29">
        <v>11</v>
      </c>
      <c r="B14" s="34" t="s">
        <v>542</v>
      </c>
      <c r="C14" s="31">
        <v>20200406020</v>
      </c>
      <c r="D14" s="31" t="s">
        <v>16</v>
      </c>
      <c r="E14" s="31" t="s">
        <v>541</v>
      </c>
      <c r="F14" s="31" t="s">
        <v>770</v>
      </c>
    </row>
    <row r="15" s="25" customFormat="1" ht="30" customHeight="1" spans="1:6">
      <c r="A15" s="29">
        <v>12</v>
      </c>
      <c r="B15" s="30" t="s">
        <v>772</v>
      </c>
      <c r="C15" s="30">
        <v>20200403056</v>
      </c>
      <c r="D15" s="30" t="s">
        <v>17</v>
      </c>
      <c r="E15" s="35" t="s">
        <v>773</v>
      </c>
      <c r="F15" s="30" t="s">
        <v>766</v>
      </c>
    </row>
    <row r="16" s="25" customFormat="1" ht="30" customHeight="1" spans="1:6">
      <c r="A16" s="29">
        <v>13</v>
      </c>
      <c r="B16" s="30" t="s">
        <v>549</v>
      </c>
      <c r="C16" s="36">
        <v>20200403057</v>
      </c>
      <c r="D16" s="30" t="s">
        <v>18</v>
      </c>
      <c r="E16" s="30" t="s">
        <v>550</v>
      </c>
      <c r="F16" s="30" t="s">
        <v>768</v>
      </c>
    </row>
    <row r="17" s="25" customFormat="1" ht="30" customHeight="1" spans="1:6">
      <c r="A17" s="29">
        <v>14</v>
      </c>
      <c r="B17" s="30" t="s">
        <v>102</v>
      </c>
      <c r="C17" s="34">
        <v>20200405024</v>
      </c>
      <c r="D17" s="30" t="s">
        <v>19</v>
      </c>
      <c r="E17" s="30" t="s">
        <v>103</v>
      </c>
      <c r="F17" s="30" t="s">
        <v>765</v>
      </c>
    </row>
    <row r="18" s="25" customFormat="1" ht="30" customHeight="1" spans="1:6">
      <c r="A18" s="29">
        <v>15</v>
      </c>
      <c r="B18" s="35" t="s">
        <v>577</v>
      </c>
      <c r="C18" s="31" t="s">
        <v>774</v>
      </c>
      <c r="D18" s="35" t="s">
        <v>20</v>
      </c>
      <c r="E18" s="35" t="s">
        <v>105</v>
      </c>
      <c r="F18" s="30" t="s">
        <v>765</v>
      </c>
    </row>
    <row r="19" ht="30" customHeight="1" spans="1:6">
      <c r="A19" s="29">
        <v>16</v>
      </c>
      <c r="B19" s="30" t="s">
        <v>300</v>
      </c>
      <c r="C19" s="34">
        <v>20200401021</v>
      </c>
      <c r="D19" s="30" t="s">
        <v>21</v>
      </c>
      <c r="E19" s="30" t="s">
        <v>301</v>
      </c>
      <c r="F19" s="30" t="s">
        <v>770</v>
      </c>
    </row>
    <row r="20" ht="30" customHeight="1" spans="1:6">
      <c r="A20" s="29">
        <v>17</v>
      </c>
      <c r="B20" s="32" t="s">
        <v>593</v>
      </c>
      <c r="C20" s="37" t="s">
        <v>775</v>
      </c>
      <c r="D20" s="32" t="s">
        <v>22</v>
      </c>
      <c r="E20" s="32" t="s">
        <v>307</v>
      </c>
      <c r="F20" s="32" t="s">
        <v>765</v>
      </c>
    </row>
    <row r="21" s="25" customFormat="1" ht="30" customHeight="1" spans="1:6">
      <c r="A21" s="29">
        <v>18</v>
      </c>
      <c r="B21" s="30" t="s">
        <v>776</v>
      </c>
      <c r="C21" s="30">
        <v>20200401015</v>
      </c>
      <c r="D21" s="30" t="s">
        <v>23</v>
      </c>
      <c r="E21" s="30" t="s">
        <v>321</v>
      </c>
      <c r="F21" s="30" t="s">
        <v>770</v>
      </c>
    </row>
    <row r="22" s="25" customFormat="1" ht="30" customHeight="1" spans="1:6">
      <c r="A22" s="29">
        <v>19</v>
      </c>
      <c r="B22" s="30" t="s">
        <v>611</v>
      </c>
      <c r="C22" s="30">
        <v>20200402060</v>
      </c>
      <c r="D22" s="30" t="s">
        <v>24</v>
      </c>
      <c r="E22" s="30" t="s">
        <v>120</v>
      </c>
      <c r="F22" s="30" t="s">
        <v>765</v>
      </c>
    </row>
    <row r="23" s="25" customFormat="1" ht="30" customHeight="1" spans="1:6">
      <c r="A23" s="29">
        <v>20</v>
      </c>
      <c r="B23" s="34" t="s">
        <v>125</v>
      </c>
      <c r="C23" s="34">
        <v>20202202017</v>
      </c>
      <c r="D23" s="34" t="s">
        <v>25</v>
      </c>
      <c r="E23" s="34" t="s">
        <v>126</v>
      </c>
      <c r="F23" s="34" t="s">
        <v>770</v>
      </c>
    </row>
    <row r="24" s="25" customFormat="1" ht="30" customHeight="1" spans="1:6">
      <c r="A24" s="29">
        <v>21</v>
      </c>
      <c r="B24" s="30" t="s">
        <v>348</v>
      </c>
      <c r="C24" s="30">
        <v>20210406018</v>
      </c>
      <c r="D24" s="30" t="s">
        <v>26</v>
      </c>
      <c r="E24" s="30" t="s">
        <v>349</v>
      </c>
      <c r="F24" s="30" t="s">
        <v>766</v>
      </c>
    </row>
    <row r="25" s="25" customFormat="1" ht="30" customHeight="1" spans="1:6">
      <c r="A25" s="29">
        <v>22</v>
      </c>
      <c r="B25" s="30" t="s">
        <v>777</v>
      </c>
      <c r="C25" s="31" t="s">
        <v>778</v>
      </c>
      <c r="D25" s="30" t="s">
        <v>27</v>
      </c>
      <c r="E25" s="35" t="s">
        <v>779</v>
      </c>
      <c r="F25" s="30" t="s">
        <v>765</v>
      </c>
    </row>
    <row r="26" ht="30" customHeight="1" spans="1:6">
      <c r="A26" s="29">
        <v>23</v>
      </c>
      <c r="B26" s="30" t="s">
        <v>780</v>
      </c>
      <c r="C26" s="31" t="s">
        <v>781</v>
      </c>
      <c r="D26" s="30" t="s">
        <v>28</v>
      </c>
      <c r="E26" s="30" t="s">
        <v>669</v>
      </c>
      <c r="F26" s="30" t="s">
        <v>766</v>
      </c>
    </row>
    <row r="27" s="25" customFormat="1" ht="30" customHeight="1" spans="1:6">
      <c r="A27" s="29">
        <v>24</v>
      </c>
      <c r="B27" s="32" t="s">
        <v>367</v>
      </c>
      <c r="C27" s="32">
        <v>20210405027</v>
      </c>
      <c r="D27" s="32" t="s">
        <v>29</v>
      </c>
      <c r="E27" s="32" t="s">
        <v>782</v>
      </c>
      <c r="F27" s="32" t="s">
        <v>765</v>
      </c>
    </row>
    <row r="28" ht="30" customHeight="1" spans="1:6">
      <c r="A28" s="29">
        <v>25</v>
      </c>
      <c r="B28" s="30" t="s">
        <v>684</v>
      </c>
      <c r="C28" s="30">
        <v>20210405004</v>
      </c>
      <c r="D28" s="30" t="s">
        <v>30</v>
      </c>
      <c r="E28" s="30" t="s">
        <v>685</v>
      </c>
      <c r="F28" s="30" t="s">
        <v>765</v>
      </c>
    </row>
    <row r="29" s="25" customFormat="1" ht="30" customHeight="1" spans="1:6">
      <c r="A29" s="29">
        <v>26</v>
      </c>
      <c r="B29" s="34" t="s">
        <v>388</v>
      </c>
      <c r="C29" s="34">
        <v>20210401015</v>
      </c>
      <c r="D29" s="34" t="s">
        <v>31</v>
      </c>
      <c r="E29" s="34" t="s">
        <v>389</v>
      </c>
      <c r="F29" s="34" t="s">
        <v>765</v>
      </c>
    </row>
    <row r="30" s="25" customFormat="1" ht="30" customHeight="1" spans="1:6">
      <c r="A30" s="29">
        <v>27</v>
      </c>
      <c r="B30" s="30" t="s">
        <v>154</v>
      </c>
      <c r="C30" s="30">
        <v>20210401026</v>
      </c>
      <c r="D30" s="30" t="s">
        <v>32</v>
      </c>
      <c r="E30" s="30" t="s">
        <v>783</v>
      </c>
      <c r="F30" s="30" t="s">
        <v>765</v>
      </c>
    </row>
    <row r="31" s="25" customFormat="1" ht="30" customHeight="1" spans="1:6">
      <c r="A31" s="29">
        <v>28</v>
      </c>
      <c r="B31" s="30" t="s">
        <v>162</v>
      </c>
      <c r="C31" s="30">
        <v>20210402043</v>
      </c>
      <c r="D31" s="30" t="s">
        <v>33</v>
      </c>
      <c r="E31" s="30" t="s">
        <v>736</v>
      </c>
      <c r="F31" s="30" t="s">
        <v>765</v>
      </c>
    </row>
    <row r="32" s="25" customFormat="1" ht="30" customHeight="1" spans="1:6">
      <c r="A32" s="29">
        <v>29</v>
      </c>
      <c r="B32" s="35" t="s">
        <v>419</v>
      </c>
      <c r="C32" s="38" t="s">
        <v>784</v>
      </c>
      <c r="D32" s="35" t="s">
        <v>34</v>
      </c>
      <c r="E32" s="35" t="s">
        <v>412</v>
      </c>
      <c r="F32" s="35" t="s">
        <v>785</v>
      </c>
    </row>
    <row r="33" ht="30" customHeight="1" spans="1:6">
      <c r="A33" s="29">
        <v>30</v>
      </c>
      <c r="B33" s="18" t="s">
        <v>600</v>
      </c>
      <c r="C33" s="18">
        <v>20200401019</v>
      </c>
      <c r="D33" s="18" t="s">
        <v>786</v>
      </c>
      <c r="E33" s="18" t="s">
        <v>787</v>
      </c>
      <c r="F33" s="18" t="s">
        <v>788</v>
      </c>
    </row>
    <row r="34" s="25" customFormat="1" ht="30" customHeight="1" spans="1:6">
      <c r="A34" s="29">
        <v>31</v>
      </c>
      <c r="B34" s="39" t="s">
        <v>291</v>
      </c>
      <c r="C34" s="20">
        <v>20200405036</v>
      </c>
      <c r="D34" s="39" t="s">
        <v>789</v>
      </c>
      <c r="E34" s="39" t="s">
        <v>790</v>
      </c>
      <c r="F34" s="39" t="s">
        <v>791</v>
      </c>
    </row>
    <row r="35" s="25" customFormat="1" ht="30" customHeight="1" spans="1:6">
      <c r="A35" s="29">
        <v>32</v>
      </c>
      <c r="B35" s="18" t="s">
        <v>792</v>
      </c>
      <c r="C35" s="18">
        <v>20190516048</v>
      </c>
      <c r="D35" s="18" t="s">
        <v>11</v>
      </c>
      <c r="E35" s="18" t="s">
        <v>793</v>
      </c>
      <c r="F35" s="18" t="s">
        <v>794</v>
      </c>
    </row>
    <row r="36" s="25" customFormat="1" ht="30" customHeight="1" spans="1:6">
      <c r="A36" s="29">
        <v>33</v>
      </c>
      <c r="B36" s="40" t="s">
        <v>442</v>
      </c>
      <c r="C36" s="40">
        <v>20190403032</v>
      </c>
      <c r="D36" s="40" t="s">
        <v>795</v>
      </c>
      <c r="E36" s="40" t="s">
        <v>796</v>
      </c>
      <c r="F36" s="40" t="s">
        <v>797</v>
      </c>
    </row>
    <row r="37" s="25" customFormat="1" ht="30" customHeight="1" spans="1:6">
      <c r="A37" s="29">
        <v>34</v>
      </c>
      <c r="B37" s="18" t="s">
        <v>798</v>
      </c>
      <c r="C37" s="18">
        <v>20190406019</v>
      </c>
      <c r="D37" s="18" t="s">
        <v>799</v>
      </c>
      <c r="E37" s="18" t="s">
        <v>800</v>
      </c>
      <c r="F37" s="18" t="s">
        <v>801</v>
      </c>
    </row>
    <row r="38" s="25" customFormat="1" ht="30" customHeight="1" spans="1:6">
      <c r="A38" s="29">
        <v>35</v>
      </c>
      <c r="B38" s="18" t="s">
        <v>802</v>
      </c>
      <c r="C38" s="18">
        <v>20190403089</v>
      </c>
      <c r="D38" s="18" t="s">
        <v>803</v>
      </c>
      <c r="E38" s="18" t="s">
        <v>804</v>
      </c>
      <c r="F38" s="18" t="s">
        <v>805</v>
      </c>
    </row>
    <row r="39" s="25" customFormat="1" ht="30" customHeight="1" spans="1:6">
      <c r="A39" s="29">
        <v>36</v>
      </c>
      <c r="B39" s="18" t="s">
        <v>189</v>
      </c>
      <c r="C39" s="18">
        <v>20190403011</v>
      </c>
      <c r="D39" s="18" t="s">
        <v>795</v>
      </c>
      <c r="E39" s="18" t="s">
        <v>806</v>
      </c>
      <c r="F39" s="18" t="s">
        <v>807</v>
      </c>
    </row>
    <row r="40" s="25" customFormat="1" ht="30" customHeight="1" spans="1:6">
      <c r="A40" s="29">
        <v>37</v>
      </c>
      <c r="B40" s="18" t="s">
        <v>254</v>
      </c>
      <c r="C40" s="18">
        <v>20190402076</v>
      </c>
      <c r="D40" s="18" t="s">
        <v>808</v>
      </c>
      <c r="E40" s="18" t="s">
        <v>809</v>
      </c>
      <c r="F40" s="18" t="s">
        <v>807</v>
      </c>
    </row>
    <row r="41" s="25" customFormat="1" ht="30" customHeight="1" spans="1:6">
      <c r="A41" s="29">
        <v>38</v>
      </c>
      <c r="B41" s="18" t="s">
        <v>250</v>
      </c>
      <c r="C41" s="18">
        <v>20190402068</v>
      </c>
      <c r="D41" s="18" t="s">
        <v>808</v>
      </c>
      <c r="E41" s="18" t="s">
        <v>810</v>
      </c>
      <c r="F41" s="18" t="s">
        <v>807</v>
      </c>
    </row>
  </sheetData>
  <sortState ref="B5:F33">
    <sortCondition ref="D5:D33"/>
  </sortState>
  <mergeCells count="7">
    <mergeCell ref="A1:F1"/>
    <mergeCell ref="A2:A3"/>
    <mergeCell ref="B2:B3"/>
    <mergeCell ref="C2:C3"/>
    <mergeCell ref="D2:D3"/>
    <mergeCell ref="E2:E3"/>
    <mergeCell ref="F2:F3"/>
  </mergeCells>
  <pageMargins left="1.02361111111111" right="0.75" top="1" bottom="1" header="0.511805555555556" footer="0.511805555555556"/>
  <pageSetup paperSize="9" scale="7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2" sqref="A$1:H$1048576"/>
    </sheetView>
  </sheetViews>
  <sheetFormatPr defaultColWidth="9.14166666666667" defaultRowHeight="14.25"/>
  <cols>
    <col min="1" max="1" width="7.00833333333333" style="9" customWidth="1"/>
    <col min="2" max="2" width="10.0083333333333" style="9" customWidth="1"/>
    <col min="3" max="3" width="16.0083333333333" style="9" customWidth="1"/>
    <col min="4" max="4" width="11.675" style="9" customWidth="1"/>
    <col min="5" max="5" width="10.675" style="9" customWidth="1"/>
    <col min="6" max="6" width="13.3416666666667" style="9" customWidth="1"/>
    <col min="7" max="7" width="22.0083333333333" style="9" customWidth="1"/>
    <col min="8" max="8" width="23.675" style="9" customWidth="1"/>
    <col min="9" max="9" width="9.14166666666667" style="9"/>
    <col min="10" max="14" width="9.14166666666667" style="11"/>
    <col min="15" max="16384" width="9.14166666666667" style="9"/>
  </cols>
  <sheetData>
    <row r="1" ht="28.5" customHeight="1" spans="1:8">
      <c r="A1" s="12" t="s">
        <v>811</v>
      </c>
      <c r="B1" s="12"/>
      <c r="C1" s="12"/>
      <c r="D1" s="12"/>
      <c r="E1" s="12"/>
      <c r="F1" s="12"/>
      <c r="G1" s="12"/>
      <c r="H1" s="12"/>
    </row>
    <row r="2" customHeight="1" spans="1:8">
      <c r="A2" s="13" t="s">
        <v>38</v>
      </c>
      <c r="B2" s="14" t="s">
        <v>39</v>
      </c>
      <c r="C2" s="14" t="s">
        <v>40</v>
      </c>
      <c r="D2" s="14" t="s">
        <v>812</v>
      </c>
      <c r="E2" s="14" t="s">
        <v>813</v>
      </c>
      <c r="F2" s="14" t="s">
        <v>814</v>
      </c>
      <c r="G2" s="14" t="s">
        <v>41</v>
      </c>
      <c r="H2" s="14" t="s">
        <v>815</v>
      </c>
    </row>
    <row r="3" s="9" customFormat="1" ht="30" customHeight="1" spans="1:14">
      <c r="A3" s="15">
        <v>1</v>
      </c>
      <c r="B3" s="16" t="s">
        <v>125</v>
      </c>
      <c r="C3" s="16">
        <v>20202202017</v>
      </c>
      <c r="D3" s="16" t="s">
        <v>816</v>
      </c>
      <c r="E3" s="16" t="s">
        <v>817</v>
      </c>
      <c r="F3" s="16" t="s">
        <v>818</v>
      </c>
      <c r="G3" s="16" t="s">
        <v>126</v>
      </c>
      <c r="H3" s="16" t="s">
        <v>819</v>
      </c>
      <c r="J3" s="11"/>
      <c r="K3" s="11"/>
      <c r="L3" s="11"/>
      <c r="M3" s="11"/>
      <c r="N3" s="11"/>
    </row>
    <row r="4" s="9" customFormat="1" ht="30" customHeight="1" spans="1:14">
      <c r="A4" s="15">
        <v>2</v>
      </c>
      <c r="B4" s="15" t="s">
        <v>81</v>
      </c>
      <c r="C4" s="15">
        <v>20190402024</v>
      </c>
      <c r="D4" s="15" t="s">
        <v>816</v>
      </c>
      <c r="E4" s="15" t="s">
        <v>820</v>
      </c>
      <c r="F4" s="15" t="s">
        <v>818</v>
      </c>
      <c r="G4" s="15" t="s">
        <v>82</v>
      </c>
      <c r="H4" s="15" t="s">
        <v>819</v>
      </c>
      <c r="J4" s="11"/>
      <c r="K4" s="11"/>
      <c r="L4" s="11"/>
      <c r="M4" s="11"/>
      <c r="N4" s="11"/>
    </row>
    <row r="5" s="9" customFormat="1" ht="30" customHeight="1" spans="1:14">
      <c r="A5" s="15">
        <v>3</v>
      </c>
      <c r="B5" s="17" t="s">
        <v>129</v>
      </c>
      <c r="C5" s="17">
        <v>20200402037</v>
      </c>
      <c r="D5" s="17" t="s">
        <v>816</v>
      </c>
      <c r="E5" s="17" t="s">
        <v>817</v>
      </c>
      <c r="F5" s="17" t="s">
        <v>818</v>
      </c>
      <c r="G5" s="17" t="s">
        <v>128</v>
      </c>
      <c r="H5" s="17" t="s">
        <v>819</v>
      </c>
      <c r="J5" s="11"/>
      <c r="K5" s="11"/>
      <c r="L5" s="11"/>
      <c r="M5" s="11"/>
      <c r="N5" s="11"/>
    </row>
    <row r="6" s="9" customFormat="1" ht="30" customHeight="1" spans="1:14">
      <c r="A6" s="15">
        <v>4</v>
      </c>
      <c r="B6" s="15" t="s">
        <v>83</v>
      </c>
      <c r="C6" s="15">
        <v>20190402004</v>
      </c>
      <c r="D6" s="15" t="s">
        <v>816</v>
      </c>
      <c r="E6" s="15" t="s">
        <v>820</v>
      </c>
      <c r="F6" s="15" t="s">
        <v>818</v>
      </c>
      <c r="G6" s="15" t="s">
        <v>74</v>
      </c>
      <c r="H6" s="15" t="s">
        <v>819</v>
      </c>
      <c r="J6" s="11"/>
      <c r="K6" s="11"/>
      <c r="L6" s="11"/>
      <c r="M6" s="11"/>
      <c r="N6" s="11"/>
    </row>
    <row r="7" s="9" customFormat="1" ht="30" customHeight="1" spans="1:14">
      <c r="A7" s="15">
        <v>5</v>
      </c>
      <c r="B7" s="16" t="s">
        <v>75</v>
      </c>
      <c r="C7" s="16">
        <v>20190401008</v>
      </c>
      <c r="D7" s="16" t="s">
        <v>816</v>
      </c>
      <c r="E7" s="16" t="s">
        <v>820</v>
      </c>
      <c r="F7" s="16" t="s">
        <v>821</v>
      </c>
      <c r="G7" s="16" t="s">
        <v>76</v>
      </c>
      <c r="H7" s="16" t="s">
        <v>819</v>
      </c>
      <c r="J7" s="11"/>
      <c r="K7" s="11"/>
      <c r="L7" s="11"/>
      <c r="M7" s="11"/>
      <c r="N7" s="11"/>
    </row>
    <row r="8" s="9" customFormat="1" ht="30" customHeight="1" spans="1:14">
      <c r="A8" s="15">
        <v>6</v>
      </c>
      <c r="B8" s="15" t="s">
        <v>235</v>
      </c>
      <c r="C8" s="15">
        <v>20190401096</v>
      </c>
      <c r="D8" s="15" t="s">
        <v>816</v>
      </c>
      <c r="E8" s="15" t="s">
        <v>820</v>
      </c>
      <c r="F8" s="15" t="s">
        <v>821</v>
      </c>
      <c r="G8" s="15" t="s">
        <v>74</v>
      </c>
      <c r="H8" s="15" t="s">
        <v>819</v>
      </c>
      <c r="J8" s="11"/>
      <c r="K8" s="11"/>
      <c r="L8" s="11"/>
      <c r="M8" s="11"/>
      <c r="N8" s="11"/>
    </row>
    <row r="9" s="10" customFormat="1" ht="30" customHeight="1" spans="1:14">
      <c r="A9" s="15">
        <v>7</v>
      </c>
      <c r="B9" s="15" t="s">
        <v>190</v>
      </c>
      <c r="C9" s="15">
        <v>20190405082</v>
      </c>
      <c r="D9" s="15" t="s">
        <v>816</v>
      </c>
      <c r="E9" s="15" t="s">
        <v>820</v>
      </c>
      <c r="F9" s="15" t="s">
        <v>822</v>
      </c>
      <c r="G9" s="15" t="s">
        <v>191</v>
      </c>
      <c r="H9" s="15" t="s">
        <v>819</v>
      </c>
      <c r="J9" s="24"/>
      <c r="K9" s="24"/>
      <c r="L9" s="24"/>
      <c r="M9" s="24"/>
      <c r="N9" s="24"/>
    </row>
    <row r="10" s="9" customFormat="1" ht="30" customHeight="1" spans="1:14">
      <c r="A10" s="15">
        <v>8</v>
      </c>
      <c r="B10" s="18" t="s">
        <v>305</v>
      </c>
      <c r="C10" s="18">
        <v>20200403029</v>
      </c>
      <c r="D10" s="18" t="s">
        <v>816</v>
      </c>
      <c r="E10" s="18" t="s">
        <v>817</v>
      </c>
      <c r="F10" s="18" t="s">
        <v>822</v>
      </c>
      <c r="G10" s="18" t="s">
        <v>823</v>
      </c>
      <c r="H10" s="19" t="s">
        <v>824</v>
      </c>
      <c r="J10" s="11"/>
      <c r="K10" s="11"/>
      <c r="L10" s="11"/>
      <c r="M10" s="11"/>
      <c r="N10" s="11"/>
    </row>
    <row r="11" s="9" customFormat="1" ht="30" customHeight="1" spans="1:14">
      <c r="A11" s="15">
        <v>9</v>
      </c>
      <c r="B11" s="18" t="s">
        <v>825</v>
      </c>
      <c r="C11" s="18">
        <v>20200406001</v>
      </c>
      <c r="D11" s="18" t="s">
        <v>816</v>
      </c>
      <c r="E11" s="18" t="s">
        <v>817</v>
      </c>
      <c r="F11" s="18" t="s">
        <v>826</v>
      </c>
      <c r="G11" s="18" t="s">
        <v>827</v>
      </c>
      <c r="H11" s="19" t="s">
        <v>824</v>
      </c>
      <c r="J11" s="11"/>
      <c r="K11" s="11"/>
      <c r="L11" s="11"/>
      <c r="M11" s="11"/>
      <c r="N11" s="11"/>
    </row>
    <row r="12" s="9" customFormat="1" ht="30" customHeight="1" spans="1:14">
      <c r="A12" s="15">
        <v>10</v>
      </c>
      <c r="B12" s="20" t="s">
        <v>551</v>
      </c>
      <c r="C12" s="20">
        <v>20200403030</v>
      </c>
      <c r="D12" s="20" t="s">
        <v>816</v>
      </c>
      <c r="E12" s="20" t="s">
        <v>817</v>
      </c>
      <c r="F12" s="20" t="s">
        <v>828</v>
      </c>
      <c r="G12" s="20" t="s">
        <v>829</v>
      </c>
      <c r="H12" s="21" t="s">
        <v>824</v>
      </c>
      <c r="J12" s="11"/>
      <c r="K12" s="11"/>
      <c r="L12" s="11"/>
      <c r="M12" s="11"/>
      <c r="N12" s="11"/>
    </row>
    <row r="13" s="9" customFormat="1" ht="30" customHeight="1" spans="1:14">
      <c r="A13" s="15">
        <v>11</v>
      </c>
      <c r="B13" s="20" t="s">
        <v>621</v>
      </c>
      <c r="C13" s="20">
        <v>20200402012</v>
      </c>
      <c r="D13" s="20" t="s">
        <v>816</v>
      </c>
      <c r="E13" s="20" t="s">
        <v>817</v>
      </c>
      <c r="F13" s="20" t="s">
        <v>818</v>
      </c>
      <c r="G13" s="20" t="s">
        <v>830</v>
      </c>
      <c r="H13" s="21" t="s">
        <v>824</v>
      </c>
      <c r="J13" s="11"/>
      <c r="K13" s="11"/>
      <c r="L13" s="11"/>
      <c r="M13" s="11"/>
      <c r="N13" s="11"/>
    </row>
    <row r="14" s="9" customFormat="1" ht="30" customHeight="1" spans="1:14">
      <c r="A14" s="15">
        <v>12</v>
      </c>
      <c r="B14" s="20" t="s">
        <v>831</v>
      </c>
      <c r="C14" s="20">
        <v>20200405081</v>
      </c>
      <c r="D14" s="20" t="s">
        <v>816</v>
      </c>
      <c r="E14" s="20" t="s">
        <v>817</v>
      </c>
      <c r="F14" s="20" t="s">
        <v>822</v>
      </c>
      <c r="G14" s="20" t="s">
        <v>832</v>
      </c>
      <c r="H14" s="21" t="s">
        <v>824</v>
      </c>
      <c r="J14" s="11"/>
      <c r="K14" s="11"/>
      <c r="L14" s="11"/>
      <c r="M14" s="11"/>
      <c r="N14" s="11"/>
    </row>
    <row r="15" s="9" customFormat="1" ht="30" customHeight="1" spans="1:14">
      <c r="A15" s="15">
        <v>13</v>
      </c>
      <c r="B15" s="20" t="s">
        <v>295</v>
      </c>
      <c r="C15" s="20">
        <v>20200405002</v>
      </c>
      <c r="D15" s="20" t="s">
        <v>816</v>
      </c>
      <c r="E15" s="20" t="s">
        <v>817</v>
      </c>
      <c r="F15" s="20" t="s">
        <v>822</v>
      </c>
      <c r="G15" s="20" t="s">
        <v>833</v>
      </c>
      <c r="H15" s="21" t="s">
        <v>824</v>
      </c>
      <c r="J15" s="11"/>
      <c r="K15" s="11"/>
      <c r="L15" s="11"/>
      <c r="M15" s="11"/>
      <c r="N15" s="11"/>
    </row>
    <row r="16" s="9" customFormat="1" ht="30" customHeight="1" spans="1:14">
      <c r="A16" s="15">
        <v>14</v>
      </c>
      <c r="B16" s="20" t="s">
        <v>759</v>
      </c>
      <c r="C16" s="20">
        <v>20210403062</v>
      </c>
      <c r="D16" s="20" t="s">
        <v>816</v>
      </c>
      <c r="E16" s="20" t="s">
        <v>834</v>
      </c>
      <c r="F16" s="20" t="s">
        <v>828</v>
      </c>
      <c r="G16" s="20" t="s">
        <v>835</v>
      </c>
      <c r="H16" s="21" t="s">
        <v>824</v>
      </c>
      <c r="J16" s="11"/>
      <c r="K16" s="11"/>
      <c r="L16" s="11"/>
      <c r="M16" s="11"/>
      <c r="N16" s="11"/>
    </row>
    <row r="17" s="9" customFormat="1" ht="30" customHeight="1" spans="1:14">
      <c r="A17" s="15">
        <v>15</v>
      </c>
      <c r="B17" s="20" t="s">
        <v>303</v>
      </c>
      <c r="C17" s="20">
        <v>20201803018</v>
      </c>
      <c r="D17" s="20" t="s">
        <v>816</v>
      </c>
      <c r="E17" s="20" t="s">
        <v>817</v>
      </c>
      <c r="F17" s="20" t="s">
        <v>822</v>
      </c>
      <c r="G17" s="20" t="s">
        <v>836</v>
      </c>
      <c r="H17" s="21" t="s">
        <v>824</v>
      </c>
      <c r="J17" s="11"/>
      <c r="K17" s="11"/>
      <c r="L17" s="11"/>
      <c r="M17" s="11"/>
      <c r="N17" s="11"/>
    </row>
    <row r="18" s="9" customFormat="1" ht="30" customHeight="1" spans="1:14">
      <c r="A18" s="15">
        <v>16</v>
      </c>
      <c r="B18" s="20" t="s">
        <v>411</v>
      </c>
      <c r="C18" s="20">
        <v>20210402060</v>
      </c>
      <c r="D18" s="20" t="s">
        <v>816</v>
      </c>
      <c r="E18" s="20" t="s">
        <v>834</v>
      </c>
      <c r="F18" s="20" t="s">
        <v>818</v>
      </c>
      <c r="G18" s="20" t="s">
        <v>837</v>
      </c>
      <c r="H18" s="21" t="s">
        <v>824</v>
      </c>
      <c r="J18" s="11"/>
      <c r="K18" s="11"/>
      <c r="L18" s="11"/>
      <c r="M18" s="11"/>
      <c r="N18" s="11"/>
    </row>
    <row r="19" s="9" customFormat="1" ht="30" customHeight="1" spans="1:14">
      <c r="A19" s="15">
        <v>17</v>
      </c>
      <c r="B19" s="20" t="s">
        <v>129</v>
      </c>
      <c r="C19" s="20">
        <v>20200402037</v>
      </c>
      <c r="D19" s="20" t="s">
        <v>816</v>
      </c>
      <c r="E19" s="20" t="s">
        <v>817</v>
      </c>
      <c r="F19" s="20" t="s">
        <v>818</v>
      </c>
      <c r="G19" s="20" t="s">
        <v>838</v>
      </c>
      <c r="H19" s="20" t="s">
        <v>824</v>
      </c>
      <c r="J19" s="11"/>
      <c r="K19" s="11"/>
      <c r="L19" s="11"/>
      <c r="M19" s="11"/>
      <c r="N19" s="11"/>
    </row>
    <row r="20" s="9" customFormat="1" ht="30" customHeight="1" spans="1:14">
      <c r="A20" s="15">
        <v>18</v>
      </c>
      <c r="B20" s="18" t="s">
        <v>839</v>
      </c>
      <c r="C20" s="18">
        <v>20210405012</v>
      </c>
      <c r="D20" s="18" t="s">
        <v>816</v>
      </c>
      <c r="E20" s="18" t="s">
        <v>834</v>
      </c>
      <c r="F20" s="18" t="s">
        <v>822</v>
      </c>
      <c r="G20" s="22" t="s">
        <v>840</v>
      </c>
      <c r="H20" s="18" t="s">
        <v>824</v>
      </c>
      <c r="J20" s="11"/>
      <c r="K20" s="11"/>
      <c r="L20" s="11"/>
      <c r="M20" s="11"/>
      <c r="N20" s="11"/>
    </row>
    <row r="21" s="9" customFormat="1" ht="30" customHeight="1" spans="1:14">
      <c r="A21" s="15">
        <v>19</v>
      </c>
      <c r="B21" s="19" t="s">
        <v>574</v>
      </c>
      <c r="C21" s="19">
        <v>20200405029</v>
      </c>
      <c r="D21" s="19" t="s">
        <v>816</v>
      </c>
      <c r="E21" s="19" t="s">
        <v>817</v>
      </c>
      <c r="F21" s="19" t="s">
        <v>822</v>
      </c>
      <c r="G21" s="19" t="s">
        <v>790</v>
      </c>
      <c r="H21" s="19" t="s">
        <v>824</v>
      </c>
      <c r="J21" s="11"/>
      <c r="K21" s="11"/>
      <c r="L21" s="11"/>
      <c r="M21" s="11"/>
      <c r="N21" s="11"/>
    </row>
    <row r="22" s="9" customFormat="1" ht="30" customHeight="1" spans="1:14">
      <c r="A22" s="15">
        <v>20</v>
      </c>
      <c r="B22" s="18" t="s">
        <v>381</v>
      </c>
      <c r="C22" s="18">
        <v>20210401069</v>
      </c>
      <c r="D22" s="18" t="s">
        <v>816</v>
      </c>
      <c r="E22" s="18" t="s">
        <v>834</v>
      </c>
      <c r="F22" s="18" t="s">
        <v>821</v>
      </c>
      <c r="G22" s="18" t="s">
        <v>841</v>
      </c>
      <c r="H22" s="19" t="s">
        <v>824</v>
      </c>
      <c r="J22" s="11"/>
      <c r="K22" s="11"/>
      <c r="L22" s="11"/>
      <c r="M22" s="11"/>
      <c r="N22" s="11"/>
    </row>
    <row r="23" s="9" customFormat="1" ht="30" customHeight="1" spans="1:14">
      <c r="A23" s="15">
        <v>21</v>
      </c>
      <c r="B23" s="18" t="s">
        <v>842</v>
      </c>
      <c r="C23" s="18">
        <v>20210402041</v>
      </c>
      <c r="D23" s="18" t="s">
        <v>816</v>
      </c>
      <c r="E23" s="18" t="s">
        <v>834</v>
      </c>
      <c r="F23" s="18" t="s">
        <v>818</v>
      </c>
      <c r="G23" s="22" t="s">
        <v>843</v>
      </c>
      <c r="H23" s="18" t="s">
        <v>844</v>
      </c>
      <c r="J23" s="11"/>
      <c r="K23" s="11"/>
      <c r="L23" s="11"/>
      <c r="M23" s="11"/>
      <c r="N23" s="11"/>
    </row>
    <row r="24" s="9" customFormat="1" ht="30" customHeight="1" spans="1:14">
      <c r="A24" s="15">
        <v>22</v>
      </c>
      <c r="B24" s="18" t="s">
        <v>845</v>
      </c>
      <c r="C24" s="18">
        <v>20200403003</v>
      </c>
      <c r="D24" s="18" t="s">
        <v>816</v>
      </c>
      <c r="E24" s="18" t="s">
        <v>817</v>
      </c>
      <c r="F24" s="18" t="s">
        <v>822</v>
      </c>
      <c r="G24" s="18" t="s">
        <v>846</v>
      </c>
      <c r="H24" s="19" t="s">
        <v>844</v>
      </c>
      <c r="J24" s="11"/>
      <c r="K24" s="11"/>
      <c r="L24" s="11"/>
      <c r="M24" s="11"/>
      <c r="N24" s="11"/>
    </row>
    <row r="25" s="9" customFormat="1" ht="30" customHeight="1" spans="1:14">
      <c r="A25" s="15">
        <v>23</v>
      </c>
      <c r="B25" s="18" t="s">
        <v>266</v>
      </c>
      <c r="C25" s="18">
        <v>20200406008</v>
      </c>
      <c r="D25" s="18" t="s">
        <v>816</v>
      </c>
      <c r="E25" s="18" t="s">
        <v>817</v>
      </c>
      <c r="F25" s="18" t="s">
        <v>826</v>
      </c>
      <c r="G25" s="18" t="s">
        <v>827</v>
      </c>
      <c r="H25" s="19" t="s">
        <v>844</v>
      </c>
      <c r="J25" s="11"/>
      <c r="K25" s="11"/>
      <c r="L25" s="11"/>
      <c r="M25" s="11"/>
      <c r="N25" s="11"/>
    </row>
    <row r="26" s="9" customFormat="1" ht="30" customHeight="1" spans="1:14">
      <c r="A26" s="15">
        <v>24</v>
      </c>
      <c r="B26" s="18" t="s">
        <v>543</v>
      </c>
      <c r="C26" s="18">
        <v>20200403086</v>
      </c>
      <c r="D26" s="18" t="s">
        <v>816</v>
      </c>
      <c r="E26" s="18" t="s">
        <v>817</v>
      </c>
      <c r="F26" s="18" t="s">
        <v>828</v>
      </c>
      <c r="G26" s="18" t="s">
        <v>846</v>
      </c>
      <c r="H26" s="19" t="s">
        <v>844</v>
      </c>
      <c r="J26" s="11"/>
      <c r="K26" s="11"/>
      <c r="L26" s="11"/>
      <c r="M26" s="11"/>
      <c r="N26" s="11"/>
    </row>
    <row r="27" ht="30" customHeight="1" spans="1:8">
      <c r="A27" s="15">
        <v>25</v>
      </c>
      <c r="B27" s="18" t="s">
        <v>847</v>
      </c>
      <c r="C27" s="18">
        <v>20200402084</v>
      </c>
      <c r="D27" s="18" t="s">
        <v>816</v>
      </c>
      <c r="E27" s="18" t="s">
        <v>817</v>
      </c>
      <c r="F27" s="18" t="s">
        <v>818</v>
      </c>
      <c r="G27" s="18" t="s">
        <v>848</v>
      </c>
      <c r="H27" s="19" t="s">
        <v>844</v>
      </c>
    </row>
    <row r="28" s="9" customFormat="1" ht="30" customHeight="1" spans="1:14">
      <c r="A28" s="15">
        <v>26</v>
      </c>
      <c r="B28" s="18" t="s">
        <v>849</v>
      </c>
      <c r="C28" s="18">
        <v>20200403057</v>
      </c>
      <c r="D28" s="18" t="s">
        <v>816</v>
      </c>
      <c r="E28" s="18" t="s">
        <v>817</v>
      </c>
      <c r="F28" s="18" t="s">
        <v>828</v>
      </c>
      <c r="G28" s="18" t="s">
        <v>850</v>
      </c>
      <c r="H28" s="19" t="s">
        <v>844</v>
      </c>
      <c r="J28" s="11"/>
      <c r="K28" s="11"/>
      <c r="L28" s="11"/>
      <c r="M28" s="11"/>
      <c r="N28" s="11"/>
    </row>
    <row r="29" s="9" customFormat="1" ht="30" customHeight="1" spans="1:14">
      <c r="A29" s="15">
        <v>27</v>
      </c>
      <c r="B29" s="18" t="s">
        <v>851</v>
      </c>
      <c r="C29" s="18">
        <v>20210405059</v>
      </c>
      <c r="D29" s="18" t="s">
        <v>816</v>
      </c>
      <c r="E29" s="18" t="s">
        <v>834</v>
      </c>
      <c r="F29" s="18" t="s">
        <v>822</v>
      </c>
      <c r="G29" s="18" t="s">
        <v>852</v>
      </c>
      <c r="H29" s="19" t="s">
        <v>844</v>
      </c>
      <c r="J29" s="11"/>
      <c r="K29" s="11"/>
      <c r="L29" s="11"/>
      <c r="M29" s="11"/>
      <c r="N29" s="11"/>
    </row>
    <row r="30" s="9" customFormat="1" ht="30" customHeight="1" spans="1:14">
      <c r="A30" s="15">
        <v>28</v>
      </c>
      <c r="B30" s="18" t="s">
        <v>853</v>
      </c>
      <c r="C30" s="18">
        <v>20200403050</v>
      </c>
      <c r="D30" s="18" t="s">
        <v>816</v>
      </c>
      <c r="E30" s="18" t="s">
        <v>817</v>
      </c>
      <c r="F30" s="18" t="s">
        <v>828</v>
      </c>
      <c r="G30" s="18" t="s">
        <v>854</v>
      </c>
      <c r="H30" s="18" t="s">
        <v>844</v>
      </c>
      <c r="J30" s="11"/>
      <c r="K30" s="11"/>
      <c r="L30" s="11"/>
      <c r="M30" s="11"/>
      <c r="N30" s="11"/>
    </row>
    <row r="31" s="9" customFormat="1" ht="30" customHeight="1" spans="1:14">
      <c r="A31" s="15">
        <v>29</v>
      </c>
      <c r="B31" s="18" t="s">
        <v>855</v>
      </c>
      <c r="C31" s="18">
        <v>20210401076</v>
      </c>
      <c r="D31" s="18" t="s">
        <v>816</v>
      </c>
      <c r="E31" s="18" t="s">
        <v>834</v>
      </c>
      <c r="F31" s="18" t="s">
        <v>821</v>
      </c>
      <c r="G31" s="18" t="s">
        <v>856</v>
      </c>
      <c r="H31" s="18" t="s">
        <v>844</v>
      </c>
      <c r="J31" s="11"/>
      <c r="K31" s="11"/>
      <c r="L31" s="11"/>
      <c r="M31" s="11"/>
      <c r="N31" s="11"/>
    </row>
    <row r="32" s="9" customFormat="1" ht="30" customHeight="1" spans="1:14">
      <c r="A32" s="15">
        <v>30</v>
      </c>
      <c r="B32" s="18" t="s">
        <v>857</v>
      </c>
      <c r="C32" s="18">
        <v>20200401030</v>
      </c>
      <c r="D32" s="18" t="s">
        <v>816</v>
      </c>
      <c r="E32" s="18" t="s">
        <v>817</v>
      </c>
      <c r="F32" s="18" t="s">
        <v>821</v>
      </c>
      <c r="G32" s="22" t="s">
        <v>858</v>
      </c>
      <c r="H32" s="18" t="s">
        <v>844</v>
      </c>
      <c r="J32" s="11"/>
      <c r="K32" s="11"/>
      <c r="L32" s="11"/>
      <c r="M32" s="11"/>
      <c r="N32" s="11"/>
    </row>
    <row r="33" s="9" customFormat="1" ht="30" customHeight="1" spans="1:14">
      <c r="A33" s="15">
        <v>31</v>
      </c>
      <c r="B33" s="19" t="s">
        <v>859</v>
      </c>
      <c r="C33" s="19">
        <v>20200401081</v>
      </c>
      <c r="D33" s="19" t="s">
        <v>816</v>
      </c>
      <c r="E33" s="19" t="s">
        <v>817</v>
      </c>
      <c r="F33" s="19" t="s">
        <v>821</v>
      </c>
      <c r="G33" s="23" t="s">
        <v>860</v>
      </c>
      <c r="H33" s="19" t="s">
        <v>844</v>
      </c>
      <c r="J33" s="11"/>
      <c r="K33" s="11"/>
      <c r="L33" s="11"/>
      <c r="M33" s="11"/>
      <c r="N33" s="11"/>
    </row>
    <row r="34" s="9" customFormat="1" ht="30" customHeight="1" spans="1:14">
      <c r="A34" s="15">
        <v>32</v>
      </c>
      <c r="B34" s="19" t="s">
        <v>861</v>
      </c>
      <c r="C34" s="19">
        <v>20210405088</v>
      </c>
      <c r="D34" s="19" t="s">
        <v>816</v>
      </c>
      <c r="E34" s="19" t="s">
        <v>834</v>
      </c>
      <c r="F34" s="19" t="s">
        <v>822</v>
      </c>
      <c r="G34" s="23" t="s">
        <v>862</v>
      </c>
      <c r="H34" s="19" t="s">
        <v>844</v>
      </c>
      <c r="J34" s="11"/>
      <c r="K34" s="11"/>
      <c r="L34" s="11"/>
      <c r="M34" s="11"/>
      <c r="N34" s="11"/>
    </row>
    <row r="35" s="9" customFormat="1" ht="30" customHeight="1" spans="1:14">
      <c r="A35" s="15">
        <v>33</v>
      </c>
      <c r="B35" s="18" t="s">
        <v>863</v>
      </c>
      <c r="C35" s="18">
        <v>20200402013</v>
      </c>
      <c r="D35" s="18" t="s">
        <v>816</v>
      </c>
      <c r="E35" s="18" t="s">
        <v>817</v>
      </c>
      <c r="F35" s="18" t="s">
        <v>822</v>
      </c>
      <c r="G35" s="18" t="s">
        <v>864</v>
      </c>
      <c r="H35" s="19" t="s">
        <v>844</v>
      </c>
      <c r="J35" s="11"/>
      <c r="K35" s="11"/>
      <c r="L35" s="11"/>
      <c r="M35" s="11"/>
      <c r="N35" s="11"/>
    </row>
    <row r="36" s="9" customFormat="1" ht="30" customHeight="1" spans="1:14">
      <c r="A36" s="15">
        <v>34</v>
      </c>
      <c r="B36" s="18" t="s">
        <v>576</v>
      </c>
      <c r="C36" s="18">
        <v>20200405033</v>
      </c>
      <c r="D36" s="18" t="s">
        <v>816</v>
      </c>
      <c r="E36" s="18" t="s">
        <v>817</v>
      </c>
      <c r="F36" s="18" t="s">
        <v>822</v>
      </c>
      <c r="G36" s="18" t="s">
        <v>865</v>
      </c>
      <c r="H36" s="19" t="s">
        <v>844</v>
      </c>
      <c r="J36" s="11"/>
      <c r="K36" s="11"/>
      <c r="L36" s="11"/>
      <c r="M36" s="11"/>
      <c r="N36" s="11"/>
    </row>
  </sheetData>
  <autoFilter ref="A2:J36">
    <extLst/>
  </autoFilter>
  <sortState ref="A2:H41">
    <sortCondition ref="H2:H41"/>
  </sortState>
  <mergeCells count="1">
    <mergeCell ref="A1:H1"/>
  </mergeCells>
  <dataValidations count="2">
    <dataValidation type="list" allowBlank="1" showInputMessage="1" showErrorMessage="1" sqref="H3 H4 H6 H7 H8 H9">
      <formula1>"精神文明奖,优秀作品及科研成果奖,体育比赛优胜奖,文艺表演优秀奖,文体活动积极分子,劳动实践奖"</formula1>
    </dataValidation>
    <dataValidation type="list" allowBlank="1" showErrorMessage="1" sqref="H2 H5" errorStyle="warning">
      <formula1>"精神文明奖,优秀作品及科研成果奖,体育比赛优胜奖,文艺表演优秀奖,文体活动积极分子,劳动实践奖"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2" sqref="A$1:D$1048576"/>
    </sheetView>
  </sheetViews>
  <sheetFormatPr defaultColWidth="9" defaultRowHeight="14.25"/>
  <cols>
    <col min="1" max="1" width="11.375" style="2" customWidth="1"/>
    <col min="2" max="2" width="18.875" style="2" customWidth="1"/>
    <col min="3" max="3" width="28" style="2" customWidth="1"/>
    <col min="4" max="4" width="12.875" style="2" customWidth="1"/>
    <col min="5" max="16382" width="9" style="1"/>
  </cols>
  <sheetData>
    <row r="1" s="1" customFormat="1" ht="30" customHeight="1" spans="1:11">
      <c r="A1" s="3" t="s">
        <v>866</v>
      </c>
      <c r="B1" s="3"/>
      <c r="C1" s="3"/>
      <c r="D1" s="3"/>
      <c r="E1" s="4"/>
      <c r="F1" s="4"/>
      <c r="G1" s="4"/>
      <c r="H1" s="4"/>
      <c r="I1" s="4"/>
      <c r="J1" s="4"/>
      <c r="K1" s="4"/>
    </row>
    <row r="2" s="1" customFormat="1" ht="13.5" spans="1:4">
      <c r="A2" s="5" t="s">
        <v>38</v>
      </c>
      <c r="B2" s="5" t="s">
        <v>812</v>
      </c>
      <c r="C2" s="5" t="s">
        <v>867</v>
      </c>
      <c r="D2" s="5" t="s">
        <v>868</v>
      </c>
    </row>
    <row r="3" s="1" customFormat="1" ht="13.5" spans="1:4">
      <c r="A3" s="5"/>
      <c r="B3" s="5"/>
      <c r="C3" s="5"/>
      <c r="D3" s="5"/>
    </row>
    <row r="4" s="1" customFormat="1" ht="30" customHeight="1" spans="1:4">
      <c r="A4" s="6">
        <v>1</v>
      </c>
      <c r="B4" s="7" t="s">
        <v>816</v>
      </c>
      <c r="C4" s="7" t="s">
        <v>13</v>
      </c>
      <c r="D4" s="7" t="s">
        <v>869</v>
      </c>
    </row>
    <row r="5" s="1" customFormat="1" ht="30" customHeight="1" spans="1:4">
      <c r="A5" s="6">
        <v>2</v>
      </c>
      <c r="B5" s="7" t="s">
        <v>816</v>
      </c>
      <c r="C5" s="7" t="s">
        <v>19</v>
      </c>
      <c r="D5" s="7" t="s">
        <v>870</v>
      </c>
    </row>
    <row r="6" s="1" customFormat="1" ht="30" customHeight="1" spans="1:7">
      <c r="A6" s="6">
        <v>3</v>
      </c>
      <c r="B6" s="7" t="s">
        <v>816</v>
      </c>
      <c r="C6" s="7" t="s">
        <v>20</v>
      </c>
      <c r="D6" s="7" t="s">
        <v>871</v>
      </c>
      <c r="E6" s="8"/>
      <c r="F6" s="8"/>
      <c r="G6" s="8"/>
    </row>
    <row r="7" s="1" customFormat="1" ht="30" customHeight="1" spans="1:4">
      <c r="A7" s="6">
        <v>4</v>
      </c>
      <c r="B7" s="7" t="s">
        <v>816</v>
      </c>
      <c r="C7" s="7" t="s">
        <v>29</v>
      </c>
      <c r="D7" s="7" t="s">
        <v>872</v>
      </c>
    </row>
    <row r="8" s="1" customFormat="1" ht="20" customHeight="1" spans="1:4">
      <c r="A8" s="2"/>
      <c r="B8" s="2"/>
      <c r="C8" s="2"/>
      <c r="D8" s="2"/>
    </row>
    <row r="9" s="1" customFormat="1" ht="20" customHeight="1" spans="1:4">
      <c r="A9" s="2"/>
      <c r="B9" s="2"/>
      <c r="C9" s="2"/>
      <c r="D9" s="2"/>
    </row>
    <row r="10" s="1" customFormat="1" ht="20" customHeight="1" spans="1:4">
      <c r="A10" s="2"/>
      <c r="B10" s="2"/>
      <c r="C10" s="2"/>
      <c r="D10" s="2"/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优秀学生奖学金</vt:lpstr>
      <vt:lpstr>三好学生</vt:lpstr>
      <vt:lpstr>优秀学生干部</vt:lpstr>
      <vt:lpstr>单项奖学金</vt:lpstr>
      <vt:lpstr>优秀班集体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chicharito</dc:creator>
  <cp:lastModifiedBy>玩世不恭</cp:lastModifiedBy>
  <dcterms:created xsi:type="dcterms:W3CDTF">2021-11-01T18:09:00Z</dcterms:created>
  <dcterms:modified xsi:type="dcterms:W3CDTF">2022-11-10T11:37:07Z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833BEE5D4B0F4CDC8D30DE365E10ED0B</vt:lpwstr>
  </property>
</Properties>
</file>